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85" windowHeight="72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</calcChain>
</file>

<file path=xl/sharedStrings.xml><?xml version="1.0" encoding="utf-8"?>
<sst xmlns="http://schemas.openxmlformats.org/spreadsheetml/2006/main" count="531" uniqueCount="486">
  <si>
    <t>Инвентарный номер</t>
  </si>
  <si>
    <t>Наименование ОС</t>
  </si>
  <si>
    <t>Э0002347</t>
  </si>
  <si>
    <t>Вагончик МДФ туалет (Э0002347 )</t>
  </si>
  <si>
    <t>00011183</t>
  </si>
  <si>
    <t>Вагон-дом прицеп "Ермак"Е802 27хм6186 инв.00011183</t>
  </si>
  <si>
    <t>00011175</t>
  </si>
  <si>
    <t>Вагон-дом прицеп "Ермак"Е802 27хм6190 инв.00011175</t>
  </si>
  <si>
    <t>00011965</t>
  </si>
  <si>
    <t>Вагон-дом "Ермак 802" жилой на 8 чел.Е802 III 6915</t>
  </si>
  <si>
    <t>00011811</t>
  </si>
  <si>
    <t>Вагон-дом прицеп "Ермак 802" жилой на 8 чел. Е802 Ш6893инв.00011811</t>
  </si>
  <si>
    <t>Э0002373</t>
  </si>
  <si>
    <t>Вагончик контейнер бойлерная</t>
  </si>
  <si>
    <t>Э0002372</t>
  </si>
  <si>
    <t>Вагончик МДФ душевая</t>
  </si>
  <si>
    <t>Э0002374</t>
  </si>
  <si>
    <t>Вагончик МДФ туалет</t>
  </si>
  <si>
    <t>Вагон-дом прицеп "Ермак"Е802 Ш6606 инв.00011308</t>
  </si>
  <si>
    <t>Э0000799</t>
  </si>
  <si>
    <t>Вагон-дом на шасси модели "САВА" А 8*2,4 (жил. на 8 чел.) на базе тракторного прицепа № 2937</t>
  </si>
  <si>
    <t>Э0000785</t>
  </si>
  <si>
    <t>Вагон-дом на шасси модели "САВА" А 8*2,4 (жил. на 8 чел.) на базе тракторного прицепа № 2927</t>
  </si>
  <si>
    <t>Прицеп вагон-дом "Ермак"мод.Е802 Ш6602</t>
  </si>
  <si>
    <t>Прицеп вагон-дом "Ермак"мод.Е802 Ш6601</t>
  </si>
  <si>
    <t>Прицеп вагон-дом "Ермак"мод.Е802 Ш6600</t>
  </si>
  <si>
    <t>Прицеп вагон-дом "Ермак"мод.Е802 Ш6598</t>
  </si>
  <si>
    <t>Прицеп вагон-дом "Ермак"мод.Е802 Ш6597</t>
  </si>
  <si>
    <t>Прицеп вагон-дом "Ермак"мод.Е802 27хм 6274</t>
  </si>
  <si>
    <t>Прицеп вагон-дом "Ермак"мод.Е802 27хм 6273</t>
  </si>
  <si>
    <t>Прицеп вагон-дом "Ермак"мод.Е802 27хм 6272</t>
  </si>
  <si>
    <t>Прицеп вагон-дом "Ермак"мод.Е802 27хм 6271</t>
  </si>
  <si>
    <t>Прицеп вагон-дом "Ермак"мод.Е802 27хм 6142</t>
  </si>
  <si>
    <t>Д33-00227</t>
  </si>
  <si>
    <t>Мобильный вагон (6250*2500*2900) на метал. швеллере</t>
  </si>
  <si>
    <t>Д33-00225</t>
  </si>
  <si>
    <t>Д33-00217</t>
  </si>
  <si>
    <t>Э0000595</t>
  </si>
  <si>
    <t>Вагон-дом на шасси модели "САВА" А 8*2,4 (жил. на 8 чел.) на базе тракторного прицепа № 2811</t>
  </si>
  <si>
    <t>Э0000599</t>
  </si>
  <si>
    <t>Вагон-дом на шасси модели "САВА" А 8*2,4 (жил. на 8 чел.) на базе тракторного прицепа № 2816</t>
  </si>
  <si>
    <t>Э0000581</t>
  </si>
  <si>
    <t>Вагон-дом на шасси модели "САВА" А 8*2,4 (жил. на 8 чел.) на базе тракторного прицепа № 2838</t>
  </si>
  <si>
    <t>00011212</t>
  </si>
  <si>
    <t>Вагон-дом прицеп "Ермак"Е802 27хм6187 инв.00011212</t>
  </si>
  <si>
    <t>00011202</t>
  </si>
  <si>
    <t>Вагон-дом прицеп "Ермак"Е802 27хм6130 инв.00011202</t>
  </si>
  <si>
    <t>00011201</t>
  </si>
  <si>
    <t>Вагон-дом прицеп "Ермак"Е802 27хм6158 инв.00011201</t>
  </si>
  <si>
    <t>00011205</t>
  </si>
  <si>
    <t>Вагон-дом прицеп "Ермак"Е802 27хм6127 инв.00011205</t>
  </si>
  <si>
    <t>00011203</t>
  </si>
  <si>
    <t>Вагон-дом прицеп "Ермак"Е802 27хм6129 инв.00011203</t>
  </si>
  <si>
    <t>Э0000744</t>
  </si>
  <si>
    <t>Вагон-дом на шасси модели "САВА" А 8*2,4 (жил. на 8 чел.) на базе тракторного прицепа № 2882</t>
  </si>
  <si>
    <t>00011194</t>
  </si>
  <si>
    <t>Вагон-дом прицеп "Ермак"Е802 27хм6151 инв.00011194</t>
  </si>
  <si>
    <t>Э0000743</t>
  </si>
  <si>
    <t>Вагон-дом на шасси модели "САВА" А 8*2,4 (жил. на 8 чел.) на базе тракторного прицепа № 2876</t>
  </si>
  <si>
    <t>Э0000742</t>
  </si>
  <si>
    <t>Вагон-дом на шасси модели "САВА" А 8*2,4 (жил. на 8 чел.) на базе тракторного прицепа № 2930</t>
  </si>
  <si>
    <t>Э0000741</t>
  </si>
  <si>
    <t>Вагон-дом на шасси модели "САВА" А 8*2,4 (жил. на 8 чел.) на базе тракторного прицепа № 2928</t>
  </si>
  <si>
    <t>Э0000747</t>
  </si>
  <si>
    <t>Вагон-дом на шасси модели "САВА" А 8*2,4 (жил. на 8 чел.) на базе тракторного прицепа № 2910</t>
  </si>
  <si>
    <t>Э0000740</t>
  </si>
  <si>
    <t>Вагон-дом на шасси модели "САВА" А 8*2,4 (жил. на 8 чел.) на базе тракторного прицепа № 2925</t>
  </si>
  <si>
    <t>Э0000748</t>
  </si>
  <si>
    <t>Вагон-дом на шасси модели "САВА" А 8*2,4 (жил. на 8 чел.) на базе тракторного прицепа № 2908</t>
  </si>
  <si>
    <t>Э0000750</t>
  </si>
  <si>
    <t>Вагон-дом на шасси модели "САВА" А 8*2,4 (жил. на 8 чел.) на базе тракторного прицепа № 2934</t>
  </si>
  <si>
    <t>Э0000738</t>
  </si>
  <si>
    <t>Вагон-дом на шасси модели "САВА" А 8*2,4 (жил. на 8 чел.) на базе тракторного прицепа № 2921</t>
  </si>
  <si>
    <t>Э0000751</t>
  </si>
  <si>
    <t>Вагон-дом на шасси модели "САВА" А 8*2,4 (жил. на 8 чел.) на базе тракторного прицепа № 2961</t>
  </si>
  <si>
    <t>Э0000752</t>
  </si>
  <si>
    <t>Вагон-дом на шасси модели "САВА" А 8*2,4 (жил. на 8 чел.) на базе тракторного прицепа № 2947</t>
  </si>
  <si>
    <t>Э0002524</t>
  </si>
  <si>
    <t>Вагон-дом в комплекте с мебелью (02081114)</t>
  </si>
  <si>
    <t>Э0002521</t>
  </si>
  <si>
    <t>Вагон-дом в комплекте с мебелью (02091114)</t>
  </si>
  <si>
    <t>00011193</t>
  </si>
  <si>
    <t>Вагон-дом прицеп "Ермак"Е802 27хм6188 инв.00011193</t>
  </si>
  <si>
    <t>00011195</t>
  </si>
  <si>
    <t>Вагон-дом прицеп "Ермак"Е802 27хм6152 инв.00011195</t>
  </si>
  <si>
    <t>00011813</t>
  </si>
  <si>
    <t>Вагон-дом "Ермак 802"жилой на 8чел.Е802Ш6896инв.00011813</t>
  </si>
  <si>
    <t>00011808</t>
  </si>
  <si>
    <t>Вагон-дом "Ермак 802"жилой на 8чел.Е802Ш6892инв.00011808</t>
  </si>
  <si>
    <t>00011807</t>
  </si>
  <si>
    <t>Вагон-дом "Ермак 802"жилой на 8чел.Е802Ш6891инв.00011807</t>
  </si>
  <si>
    <t>00011873</t>
  </si>
  <si>
    <t>Вагон-дом "Ермак 802"жилой на 8чел.Е802Ш6899инв.00011873</t>
  </si>
  <si>
    <t>00011872</t>
  </si>
  <si>
    <t>Вагон-дом "Ермак 802"жилой на 8чел.Е802Ш6902 инв.00011872</t>
  </si>
  <si>
    <t>00011874</t>
  </si>
  <si>
    <t>Вагон-дом "Ермак 802"жилой на 8чел.Е802Ш6903 инв.00011874</t>
  </si>
  <si>
    <t>00011876</t>
  </si>
  <si>
    <t>Вагон-дом "Ермак 802"жилой на 8чел.Е802Ш6905 инв.00011876</t>
  </si>
  <si>
    <t>Э0002432</t>
  </si>
  <si>
    <t>Вагон-дом в комплекте с мебелью (01501114) инв.0002432</t>
  </si>
  <si>
    <t>Э0002430</t>
  </si>
  <si>
    <t>Вагон-дом в комплекте с мебелью (01481114) инв.0002430</t>
  </si>
  <si>
    <t>Э0002429</t>
  </si>
  <si>
    <t>Вагон-дом в комплекте с мебелью (01461114) инв.0002429</t>
  </si>
  <si>
    <t>Э0002423</t>
  </si>
  <si>
    <t>Вагон-дом в комплекте с мебелью (01921114) инв.0002423</t>
  </si>
  <si>
    <t>Э0001106</t>
  </si>
  <si>
    <t>Вагон-дом на шасси модели "САВА" А 8*2,4 (жил. на 8 чел.) на базе тракторного прицепа № 2960</t>
  </si>
  <si>
    <t>Э0001105</t>
  </si>
  <si>
    <t>Вагон-дом на шасси модели "САВА" А 8*2,4 (жил. на 8 чел.) на базе тракторного прицепа № 2977</t>
  </si>
  <si>
    <t>Э0002470</t>
  </si>
  <si>
    <t>Здание контейнерного типа 5,95*2,95*2,62 с тамбуром Углегорск №320 (01.07.2014)</t>
  </si>
  <si>
    <t>С01-00371</t>
  </si>
  <si>
    <t>Вагончик бытовой (МДФ) инв.00371</t>
  </si>
  <si>
    <t>00011196</t>
  </si>
  <si>
    <t>Вагон-дом прицеп "Ермак"Е802 27хм6156 инв.00011196</t>
  </si>
  <si>
    <t>00011198</t>
  </si>
  <si>
    <t>Вагон-дом прицеп "Ермак"Е802 27хм6469 инв.00011198</t>
  </si>
  <si>
    <t>Э0002466</t>
  </si>
  <si>
    <t>Здание контейнерного типа 5,95*2,95*2,62 с тамбуром Углегорск №341-1(08.07.2014)</t>
  </si>
  <si>
    <t>Э0002458</t>
  </si>
  <si>
    <t>Э0002442</t>
  </si>
  <si>
    <t>Вагончик стандартный МДФ</t>
  </si>
  <si>
    <t>00011199</t>
  </si>
  <si>
    <t>Вагон-дом прицеп "Ермак"Е802 27хм6157 инв.00011199</t>
  </si>
  <si>
    <t>00011200</t>
  </si>
  <si>
    <t>Вагон-дом прицеп "Ермак"Е802 27хм6150 инв.00011200</t>
  </si>
  <si>
    <t>Вагон-дом "Ермак 802" Е802 Ш6890</t>
  </si>
  <si>
    <t>С14-00949</t>
  </si>
  <si>
    <t>Вагончик офисный (контейнер) доп.</t>
  </si>
  <si>
    <t>С14-00953</t>
  </si>
  <si>
    <t>Вагончик бытовой (6*3)</t>
  </si>
  <si>
    <t>Э0003405</t>
  </si>
  <si>
    <t>Вагончик стандартный МДФ Э0003405</t>
  </si>
  <si>
    <t>Э0000827</t>
  </si>
  <si>
    <t>Вагон-дом на шасси модели "САВА" А 8*2,4 (жил. на 8 чел.) на базе тракторного прицепа № 2881</t>
  </si>
  <si>
    <t>Э0000828</t>
  </si>
  <si>
    <t>Вагон-дом на шасси модели "САВА" А 8*2,4 (жил. на 8 чел.) на базе тракторного прицепа № 2936</t>
  </si>
  <si>
    <t>Э0000829</t>
  </si>
  <si>
    <t>Вагон-дом на шасси модели "САВА" А 8*2,4 (жил. на 8 чел.) на базе тракторного прицепа № 2939</t>
  </si>
  <si>
    <t>Э0000830</t>
  </si>
  <si>
    <t>Вагон-дом на шасси модели "САВА" А 8*2,4 (жил. на 8 чел.) на базе тракторного прицепа № 2941</t>
  </si>
  <si>
    <t>Э0000831</t>
  </si>
  <si>
    <t>Вагон-дом на шасси модели "САВА" А 8*2,4 (жил. на 8 чел.) на базе тракторного прицепа № 2954</t>
  </si>
  <si>
    <t>Э0000833</t>
  </si>
  <si>
    <t>Вагон-дом на шасси модели "САВА" А 8*2,4 (жил. на 8 чел.) на базе тракторного прицепа № 2958</t>
  </si>
  <si>
    <t>Э0000837</t>
  </si>
  <si>
    <t>Вагон-дом на шасси модели "САВА" А 8*2,4 (жил. на 8 чел.) на базе тракторного прицепа № 2969</t>
  </si>
  <si>
    <t>Э0000838</t>
  </si>
  <si>
    <t>Вагон-дом на шасси модели "САВА" А 8*2,4 (жил. на 8 чел.) на базе тракторного прицепа № 2970</t>
  </si>
  <si>
    <t>Э0000839</t>
  </si>
  <si>
    <t>Вагон-дом на шасси модели "САВА" А 8*2,4 (жил. на 8 чел.) на базе тракторного прицепа № 2975</t>
  </si>
  <si>
    <t>Э0000840</t>
  </si>
  <si>
    <t>Вагон-дом на шасси модели "САВА" А 8*2,4 (жил. на 8 чел.) на базе тракторного прицепа № 2976</t>
  </si>
  <si>
    <t>Э0003417</t>
  </si>
  <si>
    <t>Вагончик стандартный МДФ (Э0003417 )</t>
  </si>
  <si>
    <t>Э0003511</t>
  </si>
  <si>
    <t>Вагончик стандартный МДФ инв.№Э0003511</t>
  </si>
  <si>
    <t>Э0003606</t>
  </si>
  <si>
    <t>Вагончик БПК (бойлерная) 18.04.16</t>
  </si>
  <si>
    <t>С01-00462</t>
  </si>
  <si>
    <t>Вагончик бытовой МДФ туалет инв.00462</t>
  </si>
  <si>
    <t>Э0002345</t>
  </si>
  <si>
    <t>Вагончик контейнер бойлерная Э0002345</t>
  </si>
  <si>
    <t>Э0002346</t>
  </si>
  <si>
    <t>Вагончик МДФ душевая (Э0002346 )</t>
  </si>
  <si>
    <t>Э0002514</t>
  </si>
  <si>
    <t>Вагон-дом в комплекте с мебелью (02061114)</t>
  </si>
  <si>
    <t>Э0002516</t>
  </si>
  <si>
    <t>Вагон-дом в комплекте с мебелью (02041114)</t>
  </si>
  <si>
    <t>Э0002517</t>
  </si>
  <si>
    <t>Вагон-дом в комплекте с мебелью (01931114)</t>
  </si>
  <si>
    <t>Э0000736</t>
  </si>
  <si>
    <t>Вагон-дом на шасси модели "САВА" А 8*2,4 (жил. на 8 чел.) на базе тракторного прицепа № 2944</t>
  </si>
  <si>
    <t>C01-00466</t>
  </si>
  <si>
    <t>Вагончик бытовой (МДФ) душевая инв.00466</t>
  </si>
  <si>
    <t>Э0001200</t>
  </si>
  <si>
    <t>Вагон-дом на шасси модели "САВА" А 8*2,4 (жил. на 8 чел.) на базе тракторного прицепа № 2984</t>
  </si>
  <si>
    <t>Э0001201</t>
  </si>
  <si>
    <t>Вагон-дом на шасси модели "САВА" А 8*2,4 (жил. на 8 чел.) на базе тракторного прицепа № 2986</t>
  </si>
  <si>
    <t>Э0000781</t>
  </si>
  <si>
    <t>Вагон-дом на шасси модели "САВА" А 8*2,4 (жил. на 8 чел.) на базе тракторного прицепа № 2957</t>
  </si>
  <si>
    <t>Э0000788</t>
  </si>
  <si>
    <t>Вагон-дом на шасси модели "САВА" А 8*2,4 (жил. на 8 чел.) на базе тракторного прицепа № 2945</t>
  </si>
  <si>
    <t>Э0003375</t>
  </si>
  <si>
    <t>Здание контейнерного типа 5,95*2,95*2,62 с тамбуром Углегорск №199-1 (31.07.15)</t>
  </si>
  <si>
    <t>Э0000797</t>
  </si>
  <si>
    <t>Вагон-дом на шасси модели "САВА" А 8*2,4 (жил. на 8 чел.) на базе тракторного прицепа № 2909</t>
  </si>
  <si>
    <t>Э0000802</t>
  </si>
  <si>
    <t>Вагон-дом на шасси модели "САВА" А 8*2,4 (жил. на 8 чел.) на базе тракторного прицепа № 2825</t>
  </si>
  <si>
    <t>Э0000803</t>
  </si>
  <si>
    <t>Вагон-дом на шасси модели "САВА" А 8*2,4 (жил. на 8 чел.) на базе тракторного прицепа № 2831</t>
  </si>
  <si>
    <t>Э0000804</t>
  </si>
  <si>
    <t>Вагон-дом на шасси модели "САВА" А 8*2,4 (жил. на 8 чел.) на базе тракторного прицепа № 2932</t>
  </si>
  <si>
    <t>Э0000805</t>
  </si>
  <si>
    <t>Вагон-дом на шасси модели "САВА" А 8*2,4 (жил. на 8 чел.) на базе тракторного прицепа № 2943</t>
  </si>
  <si>
    <t>Э0000806</t>
  </si>
  <si>
    <t>Вагон-дом на шасси модели "САВА" А 8*2,4 (жил. на 8 чел.) на базе тракторного прицепа № 2951</t>
  </si>
  <si>
    <t>Э0000807</t>
  </si>
  <si>
    <t>Вагон-дом на шасси модели "САВА" А 8*2,4 (жил. на 8 чел.) на базе тракторного прицепа № 2956</t>
  </si>
  <si>
    <t>Э0000808</t>
  </si>
  <si>
    <t>Вагон-дом на шасси модели "САВА" А 8*2,4 (жил. на 8 чел.) на базе тракторного прицепа № 2801</t>
  </si>
  <si>
    <t>Э0000809</t>
  </si>
  <si>
    <t>Вагон-дом на шасси модели "САВА" А 8*2,4 (жил. на 8 чел.) на базе тракторного прицепа № 2933</t>
  </si>
  <si>
    <t>Э0000990</t>
  </si>
  <si>
    <t>Вагон-дом на шасси модели "САВА" А 8*2,4 (жил. на 8 чел.) на базе тракторного прицепа № 2870</t>
  </si>
  <si>
    <t>Э0000992</t>
  </si>
  <si>
    <t>Вагон-дом на шасси модели "САВА" А 8*2,4 (жил. на 8 чел.) на базе тракторного прицепа № 2880</t>
  </si>
  <si>
    <t>Э0000993</t>
  </si>
  <si>
    <t>Вагон-дом на шасси модели "САВА" А 8*2,4 (жил. на 8 чел.) на базе тракторного прицепа № 2988</t>
  </si>
  <si>
    <t>Э0000994</t>
  </si>
  <si>
    <t>Вагон-дом на шасси модели "САВА" А 8*2,4 (жил. на 8 чел.) на базе тракторного прицепа № 2965</t>
  </si>
  <si>
    <t>Э0001453</t>
  </si>
  <si>
    <t>Мобильный модуль 2,5*6</t>
  </si>
  <si>
    <t>Э0001454</t>
  </si>
  <si>
    <t>Э0001455</t>
  </si>
  <si>
    <t>Э0001198</t>
  </si>
  <si>
    <t>Вагон-дом на шасси модели "САВА" А 8*2,4 (жил. на 8 чел.) на базе тракторного прицепа № 2982</t>
  </si>
  <si>
    <t>Э0001199</t>
  </si>
  <si>
    <t>Вагон-дом на шасси модели "САВА" А 8*2,4 (жил. на 8 чел.) на базе тракторного прицепа № 2993</t>
  </si>
  <si>
    <t>Э0002937</t>
  </si>
  <si>
    <t>Вагон-дом в комплекте с мебелью (03171114)</t>
  </si>
  <si>
    <t>Э0002934</t>
  </si>
  <si>
    <t>Вагон-дом в комплекте с мебелью (03141114)</t>
  </si>
  <si>
    <t>Э0002106</t>
  </si>
  <si>
    <t>Э0002691</t>
  </si>
  <si>
    <t>Вагон-дом в комплекте с мебелью (02690914)</t>
  </si>
  <si>
    <t>Э0000810</t>
  </si>
  <si>
    <t>Вагон-дом на шасси модели "САВА" А 8*2,4 (жил. на 8 чел.) на базе тракторного прицепа № 2942</t>
  </si>
  <si>
    <t>Э0000811</t>
  </si>
  <si>
    <t>Вагон-дом на шасси модели "САВА" А 8*2,4 (жил. на 8 чел.) на базе тракторного прицепа № 2959</t>
  </si>
  <si>
    <t>Э0000812</t>
  </si>
  <si>
    <t>Вагон-дом на шасси модели "САВА" А 8*2,4 (жил. на 8 чел.) на базе тракторного прицепа № 2885</t>
  </si>
  <si>
    <t>Э0000813</t>
  </si>
  <si>
    <t>Вагон-дом на шасси модели "САВА" А 8*2,4 (жил. на 8 чел.) на базе тракторного прицепа № 2953</t>
  </si>
  <si>
    <t>Э0000826</t>
  </si>
  <si>
    <t>Э0000940</t>
  </si>
  <si>
    <t>Вагон-дом на шасси модели "САВА" А 8*2,4 (жил. на 8 чел.) на базе тракторного прицепа № 2981</t>
  </si>
  <si>
    <t>Э0000941</t>
  </si>
  <si>
    <t>Вагон-дом на шасси модели "САВА" А 8*2,4 (жил. на 8 чел.) на базе тракторного прицепа № 2989</t>
  </si>
  <si>
    <t>Э0000942</t>
  </si>
  <si>
    <t>Вагон-дом на шасси модели "САВА" А 8*2,4 (жил. на 8 чел.) на базе тракторного прицепа № 2998</t>
  </si>
  <si>
    <t>Э0002942</t>
  </si>
  <si>
    <t>Вагон-дом в комплекте с мебелью (03271114)</t>
  </si>
  <si>
    <t>Э0002941</t>
  </si>
  <si>
    <t>Вагон-дом в комплекте с мебелью (03211114)</t>
  </si>
  <si>
    <t>Э0002940</t>
  </si>
  <si>
    <t>Вагон-дом в комплекте с мебелью (03201114)</t>
  </si>
  <si>
    <t>Э0002939</t>
  </si>
  <si>
    <t>Вагон-дом в комплекте с мебелью (03191114)</t>
  </si>
  <si>
    <t>Э0000584</t>
  </si>
  <si>
    <t>Вагон-дом на шасси модели "САВА" А 8*2,4 (жил. на 8 чел.) на базе тракторного прицепа № 2836</t>
  </si>
  <si>
    <t>Э0002655</t>
  </si>
  <si>
    <t>Вагон-дом в комплекте с мебелью (02230914)</t>
  </si>
  <si>
    <t>Э0000593</t>
  </si>
  <si>
    <t>Вагон-дом на шасси модели "САВА" А 8*2,4 (жил. на 8 чел.) на базе тракторного прицепа № 2823</t>
  </si>
  <si>
    <t>Э0000592</t>
  </si>
  <si>
    <t>Вагон-дом на шасси модели "САВА" А 8*2,4 (жил. на 8 чел.) на базе тракторного прицепа № 2822</t>
  </si>
  <si>
    <t>00011916</t>
  </si>
  <si>
    <t>Мобильный вагон Душевая (6,25*3*2,9)</t>
  </si>
  <si>
    <t>Э0000589</t>
  </si>
  <si>
    <t>Вагон-дом на шасси модели "САВА" А 8*2,4 (жил. на 8 чел.) на базе тракторного прицепа № 2855</t>
  </si>
  <si>
    <t>Э0001139</t>
  </si>
  <si>
    <t>Вагон-дом на шасси модели "САВА" А 8*2,4 (жил. на 8 чел.) на базе тракторного прицепа № 2985</t>
  </si>
  <si>
    <t>Э0002381</t>
  </si>
  <si>
    <t>Э0002380</t>
  </si>
  <si>
    <t>Э0002379</t>
  </si>
  <si>
    <t>Э0001134</t>
  </si>
  <si>
    <t>Вагон-дом на шасси модели "САВА" А 8*2,4 (жил. на 8 чел.) на базе тракторного прицепа № 2991</t>
  </si>
  <si>
    <t>Э0000604</t>
  </si>
  <si>
    <t>Вагон-дом на шасси модели "САВА" А 8*2,4 (жил. на 8 чел.) на базе тракторного прицепа № 2847</t>
  </si>
  <si>
    <t>Э0001135</t>
  </si>
  <si>
    <t>Вагон-дом на шасси модели "САВА" А 8*2,4 (жил. на 8 чел.) на базе тракторного прицепа № 2996</t>
  </si>
  <si>
    <t>Э0001136</t>
  </si>
  <si>
    <t>Вагон-дом на шасси модели "САВА" А 8*2,4 (жил. на 8 чел.) на базе тракторного прицепа № 2979</t>
  </si>
  <si>
    <t>Э0001137</t>
  </si>
  <si>
    <t>Вагон-дом на шасси модели "САВА" А 8*2,4 (жил. на 8 чел.) на базе тракторного прицепа № 2999</t>
  </si>
  <si>
    <t>Э0000600</t>
  </si>
  <si>
    <t>Вагон-дом на шасси модели "САВА" А 8*2,4 (жил. на 8 чел.) на базе тракторного прицепа № 2802</t>
  </si>
  <si>
    <t>Э0001138</t>
  </si>
  <si>
    <t>Вагон-дом на шасси модели "САВА" А 8*2,4 (жил. на 8 чел.) на базе тракторного прицепа № 3000</t>
  </si>
  <si>
    <t>Э0000597</t>
  </si>
  <si>
    <t>Вагон-дом на шасси модели "САВА" А 8*2,4 (жил. на 8 чел.) на базе тракторного прицепа № 2813</t>
  </si>
  <si>
    <t>Э0001895</t>
  </si>
  <si>
    <t>Э0001987</t>
  </si>
  <si>
    <t>Э0001985</t>
  </si>
  <si>
    <t>Э0001983</t>
  </si>
  <si>
    <t>Э0001889</t>
  </si>
  <si>
    <t>Мобильный вагон (6,25х3,0х2,9м) на металлическом швеллере в комплекте 2</t>
  </si>
  <si>
    <t>Э0001888</t>
  </si>
  <si>
    <t>Мобильный вагон (6,25х3,0х2,9м) на металлическом швеллере в комплекте 1</t>
  </si>
  <si>
    <t>Э0001887</t>
  </si>
  <si>
    <t>Вагон-дом в комплекте с мебелью 3*6*2,6м 4</t>
  </si>
  <si>
    <t>Э0001886</t>
  </si>
  <si>
    <t>Вагон-дом в комплекте с мебелью 3*6*2,6м 3</t>
  </si>
  <si>
    <t>Э0001885</t>
  </si>
  <si>
    <t>Вагон-дом в комплекте с мебелью 3*6*2,6м 2</t>
  </si>
  <si>
    <t>Э0001884</t>
  </si>
  <si>
    <t>Вагон-дом в комплекте с мебелью 3*6*2,6м 1</t>
  </si>
  <si>
    <t>Э0001979</t>
  </si>
  <si>
    <t>Здание контейнерного типа 5,95*2,95*2,62  с тамбуром</t>
  </si>
  <si>
    <t>00011280</t>
  </si>
  <si>
    <t>Вагон-дом  "Ермак" Е 802 Ш6595 инв.00011280</t>
  </si>
  <si>
    <t>00011277</t>
  </si>
  <si>
    <t>Вагон-дом  "Ермак" Е802 Ш6590 инв.00011277</t>
  </si>
  <si>
    <t>00011271</t>
  </si>
  <si>
    <t>Вагон-дом  "Ермак" Е802 Ш6593 инв.00011271</t>
  </si>
  <si>
    <t>Вагон-дом  "Ермак" Е802 Ш6596 инв.00011270</t>
  </si>
  <si>
    <t>С16000023</t>
  </si>
  <si>
    <t>Вагончик КПП</t>
  </si>
  <si>
    <t>Э0001896</t>
  </si>
  <si>
    <t>Э0001931</t>
  </si>
  <si>
    <t>Мобильный вагон (6,25х3,0х2,9м) на металлическом швеллере в комплекте 11</t>
  </si>
  <si>
    <t>Э0001930</t>
  </si>
  <si>
    <t>Мобильный вагон (6,25х3,0х2,9м) на металлическом швеллере в комплекте 10</t>
  </si>
  <si>
    <t>Э0001929</t>
  </si>
  <si>
    <t>Мобильный вагон (6,25х3,0х2,9м) на металлическом швеллере в комплекте 9</t>
  </si>
  <si>
    <t>Э0001926</t>
  </si>
  <si>
    <t>Мобильный вагон (6,25х3,0х2,9м) на металлическом швеллере в комплекте 6</t>
  </si>
  <si>
    <t>Э0001870</t>
  </si>
  <si>
    <t>Здание контейнерного типа 5.95*2.95*2.62 с тамбуром</t>
  </si>
  <si>
    <t>Э0001924</t>
  </si>
  <si>
    <t>Мобильный вагон (6,25х3,0х2,9м) на металлическом швеллере в комплекте 4</t>
  </si>
  <si>
    <t>Э0001916</t>
  </si>
  <si>
    <t>Э0001912</t>
  </si>
  <si>
    <t>Э0001911</t>
  </si>
  <si>
    <t>Э0001908</t>
  </si>
  <si>
    <t>Э0001873</t>
  </si>
  <si>
    <t>Вагончик стандартный контейнер</t>
  </si>
  <si>
    <t>Э0001907</t>
  </si>
  <si>
    <t>Здание контейнерного типа 5.95*2.95*2,62 с тамбуром</t>
  </si>
  <si>
    <t>Э0001903</t>
  </si>
  <si>
    <t>Э0001942</t>
  </si>
  <si>
    <t>Вагон-дом в комплекте с мебелью 3*6*2,6м 12</t>
  </si>
  <si>
    <t>Э0001941</t>
  </si>
  <si>
    <t>Вагон-дом в комплекте с мебелью 3*6*2,6м 11</t>
  </si>
  <si>
    <t>Э0001940</t>
  </si>
  <si>
    <t>Вагон-дом в комплекте с мебелью 3*6*2,6м 10</t>
  </si>
  <si>
    <t>Э0001939</t>
  </si>
  <si>
    <t>Вагон-дом в комплекте с мебелью 3*6*2,6м 9</t>
  </si>
  <si>
    <t>Э0001938</t>
  </si>
  <si>
    <t>Вагон-дом в комплекте с мебелью 3*6*2,6м 8</t>
  </si>
  <si>
    <t>Э0001937</t>
  </si>
  <si>
    <t>Вагон-дом в комплекте с мебелью 3*6*2,6м 7</t>
  </si>
  <si>
    <t>Э0001933</t>
  </si>
  <si>
    <t>Мобильный вагон (6,25х3,0х2,9м) на металлическом швеллере в комплекте 13</t>
  </si>
  <si>
    <t>Э0001932</t>
  </si>
  <si>
    <t>Мобильный вагон (6,25х3,0х2,9м) на металлическом швеллере в комплекте 12</t>
  </si>
  <si>
    <t>Э0001240</t>
  </si>
  <si>
    <t>Вагончик (стандарт)  Углегорск №148.06.13 (№9)</t>
  </si>
  <si>
    <t>Э0003260</t>
  </si>
  <si>
    <t>Здание контейнерного типа 5,95*2,95*2,62 с тамбуром Углегорск №105 (27.04.2015)</t>
  </si>
  <si>
    <t>С14-01108</t>
  </si>
  <si>
    <t>Э0003370</t>
  </si>
  <si>
    <t>Э0003618</t>
  </si>
  <si>
    <t>Э0000668</t>
  </si>
  <si>
    <t>Вагон-дом на шасси модели "САВА" А 8*2,4 (жил. на 8 чел.) на базе тракторного прицепа № 2871</t>
  </si>
  <si>
    <t>Э0000669</t>
  </si>
  <si>
    <t>Вагон-дом на шасси модели "САВА" А 8*2,4 (жил. на 8 чел.) на базе тракторного прицепа № 2873</t>
  </si>
  <si>
    <t>Э0000670</t>
  </si>
  <si>
    <t>Вагон-дом на шасси модели "САВА" А 8*2,4 (жил. на 8 чел.) на базе тракторного прицепа № 2874</t>
  </si>
  <si>
    <t>Э0000672</t>
  </si>
  <si>
    <t>Вагон-дом на шасси модели "САВА" А 8*2,4 (жил. на 8 чел.) на базе тракторного прицепа № 2906</t>
  </si>
  <si>
    <t>Э0000673</t>
  </si>
  <si>
    <t>Вагон-дом на шасси модели "САВА" А 8*2,4 (жил. на 8 чел.) на базе тракторного прицепа № 2907</t>
  </si>
  <si>
    <t>Э0000674</t>
  </si>
  <si>
    <t>Вагон-дом на шасси модели "САВА" А 8*2,4 (жил. на 8 чел.) на базе тракторного прицепа № 2833</t>
  </si>
  <si>
    <t>Э0000675</t>
  </si>
  <si>
    <t>Вагон-дом на шасси модели "САВА" А 8*2,4 (жил. на 8 чел.) на базе тракторного прицепа № 2872</t>
  </si>
  <si>
    <t>Э0000676</t>
  </si>
  <si>
    <t>Вагон-дом на шасси модели "САВА" А 8*2,4 (жил. на 8 чел.) на базе тракторного прицепа № 2856</t>
  </si>
  <si>
    <t>Э0003327</t>
  </si>
  <si>
    <t>Вагончик МДФ туалет (Э0003327)</t>
  </si>
  <si>
    <t>00011283</t>
  </si>
  <si>
    <t>Вагон-дом  "Ермак" Е802 Ш6591инв.00011283</t>
  </si>
  <si>
    <t>00011282</t>
  </si>
  <si>
    <t>Вагон-дом  "Ермак" Е802 Ш6589 инв.00011282</t>
  </si>
  <si>
    <t>00011281</t>
  </si>
  <si>
    <t>Вагон-дом  "Ермак" Е802 Ш6586 инв.00011281</t>
  </si>
  <si>
    <t>00011297</t>
  </si>
  <si>
    <t>Вагон-дом  "Ермак"Е802 Ш6592 инв.00011297</t>
  </si>
  <si>
    <t>00011295</t>
  </si>
  <si>
    <t>Вагон-дом  "Ермак"Е802 Ш6581 инв.00011295</t>
  </si>
  <si>
    <t>00011294</t>
  </si>
  <si>
    <t>Вагон-дом  "Ермак"Е802 Ш6584 инв.00011294</t>
  </si>
  <si>
    <t>00011293</t>
  </si>
  <si>
    <t>Вагон-дом "Ермак" Е802 Ш6583 инв.00011293</t>
  </si>
  <si>
    <t>00011292</t>
  </si>
  <si>
    <t>Вагон-дом  "Ермак" Е802 Ш6580 инв.00011292</t>
  </si>
  <si>
    <t>Вагон-дом  "Ермак" Е802 Ш6576 инв.00011289</t>
  </si>
  <si>
    <t>Э0003334</t>
  </si>
  <si>
    <t>Вагончик стандартный МДФ (Э0003334)</t>
  </si>
  <si>
    <t>00011284</t>
  </si>
  <si>
    <t>Вагон-дом  "Ермак" Е802 Ш6594 инв.00011284</t>
  </si>
  <si>
    <t>Э0000665</t>
  </si>
  <si>
    <t>Вагон-дом на шасси модели "САВА" А 8*2,4 (жил. на 8 чел.) на базе тракторного прицепа № 2857</t>
  </si>
  <si>
    <t>00011191</t>
  </si>
  <si>
    <t>Вагон-дом прицеп "Ермак"Е802 27хм6135 инв.00011191</t>
  </si>
  <si>
    <t>00011190</t>
  </si>
  <si>
    <t>Вагон-дом прицеп "Ермак"Е802 27хм6134 инв.00011190</t>
  </si>
  <si>
    <t>00011189</t>
  </si>
  <si>
    <t>Вагон-дом прицеп "Ермак"Е802 27хм6133 инв.00011189</t>
  </si>
  <si>
    <t>00011389</t>
  </si>
  <si>
    <t>Вагон-дом "Ермак 802"Ш6622 инв.00011389</t>
  </si>
  <si>
    <t>00011391</t>
  </si>
  <si>
    <t>Вагон-дом "Ермак 802"Ш6625 инв.00011391</t>
  </si>
  <si>
    <t>00011172</t>
  </si>
  <si>
    <t>Вагон-дом прицеп "Ермак" Е802 27хм6181инв.00011172</t>
  </si>
  <si>
    <t>00011169</t>
  </si>
  <si>
    <t>Вагон-дом прицеп "Ермак"Е802 27хм6143инв.00011169</t>
  </si>
  <si>
    <t>00011173</t>
  </si>
  <si>
    <t>Вагон-дом прицеп "Ермак"Е802 27хм6189 инв.00011173</t>
  </si>
  <si>
    <t>00011403</t>
  </si>
  <si>
    <t>Вагон-дом "Ермак 802"Ш6611 инв.00011403</t>
  </si>
  <si>
    <t>Э0002036</t>
  </si>
  <si>
    <t>Э0002922</t>
  </si>
  <si>
    <t>Вагон-дом в комплекте с мебелью (03121114) инв.Э0002922</t>
  </si>
  <si>
    <t>Вагон-дом "Ермак 802"Ш6619 инв.00011393</t>
  </si>
  <si>
    <t>00011187</t>
  </si>
  <si>
    <t>Вагон-дом прицеп "Ермак"Е802 27хм6177 инв.00011187</t>
  </si>
  <si>
    <t>Э0002913</t>
  </si>
  <si>
    <t>Вагон-дом в комплекте с мебелью (02911014)</t>
  </si>
  <si>
    <t>00011394</t>
  </si>
  <si>
    <t>Вагон-дом "Ермак 802"Ш6618 инв.00011394</t>
  </si>
  <si>
    <t>00011396</t>
  </si>
  <si>
    <t>Вагон-дом "Ермак 802"Ш6614 инв.00011396</t>
  </si>
  <si>
    <t>Э0002914</t>
  </si>
  <si>
    <t>Вагон-дом в комплекте с мебелью (02921014)</t>
  </si>
  <si>
    <t>00011397</t>
  </si>
  <si>
    <t>Вагон-дом "Ермак 802"Ш6617 инв.00011397</t>
  </si>
  <si>
    <t>00011399</t>
  </si>
  <si>
    <t>Вагон-дом "Ермак 802"Ш6609инв.00011399</t>
  </si>
  <si>
    <t>00011186</t>
  </si>
  <si>
    <t>Вагон-дом прицеп "Ермак"Е802 27хм6194 инв.00011186</t>
  </si>
  <si>
    <t>00011185</t>
  </si>
  <si>
    <t>Вагон-дом прицеп "Ермак"Е802 27хм 6193 инв.00011185</t>
  </si>
  <si>
    <t>0011553</t>
  </si>
  <si>
    <t>Жилой блок 3*6</t>
  </si>
  <si>
    <t>0011552</t>
  </si>
  <si>
    <t>0011551</t>
  </si>
  <si>
    <t>0011549</t>
  </si>
  <si>
    <t>0011547</t>
  </si>
  <si>
    <t>0011546</t>
  </si>
  <si>
    <t>0011544</t>
  </si>
  <si>
    <t>0011543</t>
  </si>
  <si>
    <t>0011541</t>
  </si>
  <si>
    <t>Э0002827</t>
  </si>
  <si>
    <t>Э0001037</t>
  </si>
  <si>
    <t>Вагончик  МДФ  Углегорск №133.06.13 (№7)</t>
  </si>
  <si>
    <t>Э0002829</t>
  </si>
  <si>
    <t>Э0002826</t>
  </si>
  <si>
    <t>Э0002823</t>
  </si>
  <si>
    <t>Вагончик стандарт МДФ Углегорск №217.09.14</t>
  </si>
  <si>
    <t>Э00000244</t>
  </si>
  <si>
    <t>Вагон мобильный (туалет 11,25*3*2,9)</t>
  </si>
  <si>
    <t>0011519</t>
  </si>
  <si>
    <t>0011508</t>
  </si>
  <si>
    <t>0011505</t>
  </si>
  <si>
    <t>00011192</t>
  </si>
  <si>
    <t>Вагон-дом прицеп "Ермак"Е802 27хм6140 инв.00011192</t>
  </si>
  <si>
    <t>0011530</t>
  </si>
  <si>
    <t>0011529</t>
  </si>
  <si>
    <t>0011528</t>
  </si>
  <si>
    <t>0011525</t>
  </si>
  <si>
    <t>0011524</t>
  </si>
  <si>
    <t>0011523</t>
  </si>
  <si>
    <t>0011521</t>
  </si>
  <si>
    <t>00011304</t>
  </si>
  <si>
    <t>Вагон-дом прицеп "Ермак"Е802 Ш6588 инв.00011304</t>
  </si>
  <si>
    <t>Вагон-дом прицеп "Ермак"Е802 Ш6603 инв.00011305</t>
  </si>
  <si>
    <t>00011309</t>
  </si>
  <si>
    <t>Вагон-дом прицеп "Ермак"Е802 Ш6608 инв.00011309</t>
  </si>
  <si>
    <t>Э0001156</t>
  </si>
  <si>
    <t>Вагончик  МДФ(диспетчерская)  Углегорск №142,06,13 (№11)</t>
  </si>
  <si>
    <t>Э0000582</t>
  </si>
  <si>
    <t>Вагон-дом на шасси модели "САВА" А 8*2,4 (жил. на 8 чел.) на базе тракторного прицепа № 2840</t>
  </si>
  <si>
    <t>Э0000571</t>
  </si>
  <si>
    <t>Вагон-дом на шасси модели "САВА" А 8*2,4 (жил. на 8 чел.) на базе тракторного прицепа № 2843</t>
  </si>
  <si>
    <t>Э0000601</t>
  </si>
  <si>
    <t>Вагон-дом на шасси модели "САВА" А 8*2,4 (жил. на 8 чел.) на базе тракторного прицепа № 2808</t>
  </si>
  <si>
    <t>Э0000608</t>
  </si>
  <si>
    <t>Вагон-дом на шасси модели "САВА" А 8*2,4 (жил. на 8 чел.) на базе тракторного прицепа № 2851</t>
  </si>
  <si>
    <t>Э0001197</t>
  </si>
  <si>
    <t>Вагон-дом на шасси модели "САВА" А 8*2,4 (жил. на 8 чел.) на базе тракторного прицепа № 2980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</si>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</sst>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"/>
    <numFmt numFmtId="165" formatCode="0000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3"/>
  <sheetViews>
    <sheetView tabSelected="1" topLeftCell="A226" zoomScale="55" zoomScaleNormal="55" workbookViewId="0">
      <selection activeCell="L39" sqref="L39"/>
    </sheetView>
  </sheetViews>
  <sheetFormatPr defaultColWidth="8.7109375" defaultRowHeight="12.75" x14ac:dyDescent="0.2"/>
  <cols>
    <col min="1" max="1" width="4.140625" style="2" bestFit="1" customWidth="1"/>
    <col min="2" max="2" width="18.28515625" style="2" bestFit="1" customWidth="1"/>
    <col min="3" max="3" width="80.7109375" style="1" customWidth="1"/>
    <col min="4" max="16384" width="8.7109375" style="1"/>
  </cols>
  <sheetData>
    <row r="1" spans="1:3" x14ac:dyDescent="0.2">
      <c r="A1" s="3" t="s">
        <v>485</v>
      </c>
      <c r="B1" s="3" t="s">
        <v>0</v>
      </c>
      <c r="C1" s="3" t="s">
        <v>1</v>
      </c>
    </row>
    <row r="2" spans="1:3" x14ac:dyDescent="0.2">
      <c r="A2" s="4">
        <v>1</v>
      </c>
      <c r="B2" s="5" t="s">
        <v>2</v>
      </c>
      <c r="C2" s="6" t="s">
        <v>3</v>
      </c>
    </row>
    <row r="3" spans="1:3" x14ac:dyDescent="0.2">
      <c r="A3" s="4">
        <f>A2+1</f>
        <v>2</v>
      </c>
      <c r="B3" s="5" t="s">
        <v>4</v>
      </c>
      <c r="C3" s="6" t="s">
        <v>5</v>
      </c>
    </row>
    <row r="4" spans="1:3" x14ac:dyDescent="0.2">
      <c r="A4" s="4">
        <f t="shared" ref="A4:A67" si="0">A3+1</f>
        <v>3</v>
      </c>
      <c r="B4" s="5" t="s">
        <v>6</v>
      </c>
      <c r="C4" s="6" t="s">
        <v>7</v>
      </c>
    </row>
    <row r="5" spans="1:3" x14ac:dyDescent="0.2">
      <c r="A5" s="4">
        <f t="shared" si="0"/>
        <v>4</v>
      </c>
      <c r="B5" s="5" t="s">
        <v>8</v>
      </c>
      <c r="C5" s="6" t="s">
        <v>9</v>
      </c>
    </row>
    <row r="6" spans="1:3" x14ac:dyDescent="0.2">
      <c r="A6" s="4">
        <f t="shared" si="0"/>
        <v>5</v>
      </c>
      <c r="B6" s="5" t="s">
        <v>10</v>
      </c>
      <c r="C6" s="6" t="s">
        <v>11</v>
      </c>
    </row>
    <row r="7" spans="1:3" x14ac:dyDescent="0.2">
      <c r="A7" s="4">
        <f t="shared" si="0"/>
        <v>6</v>
      </c>
      <c r="B7" s="5" t="s">
        <v>12</v>
      </c>
      <c r="C7" s="6" t="s">
        <v>13</v>
      </c>
    </row>
    <row r="8" spans="1:3" x14ac:dyDescent="0.2">
      <c r="A8" s="4">
        <f t="shared" si="0"/>
        <v>7</v>
      </c>
      <c r="B8" s="5" t="s">
        <v>14</v>
      </c>
      <c r="C8" s="6" t="s">
        <v>15</v>
      </c>
    </row>
    <row r="9" spans="1:3" x14ac:dyDescent="0.2">
      <c r="A9" s="4">
        <f t="shared" si="0"/>
        <v>8</v>
      </c>
      <c r="B9" s="5" t="s">
        <v>16</v>
      </c>
      <c r="C9" s="6" t="s">
        <v>17</v>
      </c>
    </row>
    <row r="10" spans="1:3" x14ac:dyDescent="0.2">
      <c r="A10" s="4">
        <f t="shared" si="0"/>
        <v>9</v>
      </c>
      <c r="B10" s="7">
        <v>11308</v>
      </c>
      <c r="C10" s="6" t="s">
        <v>18</v>
      </c>
    </row>
    <row r="11" spans="1:3" ht="25.5" x14ac:dyDescent="0.2">
      <c r="A11" s="4">
        <f t="shared" si="0"/>
        <v>10</v>
      </c>
      <c r="B11" s="5" t="s">
        <v>19</v>
      </c>
      <c r="C11" s="6" t="s">
        <v>20</v>
      </c>
    </row>
    <row r="12" spans="1:3" ht="25.5" x14ac:dyDescent="0.2">
      <c r="A12" s="4">
        <f t="shared" si="0"/>
        <v>11</v>
      </c>
      <c r="B12" s="5" t="s">
        <v>21</v>
      </c>
      <c r="C12" s="6" t="s">
        <v>22</v>
      </c>
    </row>
    <row r="13" spans="1:3" x14ac:dyDescent="0.2">
      <c r="A13" s="4">
        <f t="shared" si="0"/>
        <v>12</v>
      </c>
      <c r="B13" s="8">
        <v>11275</v>
      </c>
      <c r="C13" s="6" t="s">
        <v>23</v>
      </c>
    </row>
    <row r="14" spans="1:3" x14ac:dyDescent="0.2">
      <c r="A14" s="4">
        <f t="shared" si="0"/>
        <v>13</v>
      </c>
      <c r="B14" s="8">
        <v>11274</v>
      </c>
      <c r="C14" s="6" t="s">
        <v>24</v>
      </c>
    </row>
    <row r="15" spans="1:3" x14ac:dyDescent="0.2">
      <c r="A15" s="4">
        <f t="shared" si="0"/>
        <v>14</v>
      </c>
      <c r="B15" s="8">
        <v>11273</v>
      </c>
      <c r="C15" s="6" t="s">
        <v>25</v>
      </c>
    </row>
    <row r="16" spans="1:3" x14ac:dyDescent="0.2">
      <c r="A16" s="4">
        <f t="shared" si="0"/>
        <v>15</v>
      </c>
      <c r="B16" s="8">
        <v>11279</v>
      </c>
      <c r="C16" s="6" t="s">
        <v>26</v>
      </c>
    </row>
    <row r="17" spans="1:3" x14ac:dyDescent="0.2">
      <c r="A17" s="4">
        <f t="shared" si="0"/>
        <v>16</v>
      </c>
      <c r="B17" s="8">
        <v>11278</v>
      </c>
      <c r="C17" s="6" t="s">
        <v>27</v>
      </c>
    </row>
    <row r="18" spans="1:3" x14ac:dyDescent="0.2">
      <c r="A18" s="4">
        <f t="shared" si="0"/>
        <v>17</v>
      </c>
      <c r="B18" s="8">
        <v>10869</v>
      </c>
      <c r="C18" s="6" t="s">
        <v>28</v>
      </c>
    </row>
    <row r="19" spans="1:3" x14ac:dyDescent="0.2">
      <c r="A19" s="4">
        <f t="shared" si="0"/>
        <v>18</v>
      </c>
      <c r="B19" s="8">
        <v>10865</v>
      </c>
      <c r="C19" s="6" t="s">
        <v>29</v>
      </c>
    </row>
    <row r="20" spans="1:3" x14ac:dyDescent="0.2">
      <c r="A20" s="4">
        <f t="shared" si="0"/>
        <v>19</v>
      </c>
      <c r="B20" s="8">
        <v>10866</v>
      </c>
      <c r="C20" s="6" t="s">
        <v>30</v>
      </c>
    </row>
    <row r="21" spans="1:3" x14ac:dyDescent="0.2">
      <c r="A21" s="4">
        <f t="shared" si="0"/>
        <v>20</v>
      </c>
      <c r="B21" s="8">
        <v>10870</v>
      </c>
      <c r="C21" s="6" t="s">
        <v>31</v>
      </c>
    </row>
    <row r="22" spans="1:3" x14ac:dyDescent="0.2">
      <c r="A22" s="4">
        <f t="shared" si="0"/>
        <v>21</v>
      </c>
      <c r="B22" s="8">
        <v>11030</v>
      </c>
      <c r="C22" s="6" t="s">
        <v>32</v>
      </c>
    </row>
    <row r="23" spans="1:3" x14ac:dyDescent="0.2">
      <c r="A23" s="4">
        <f t="shared" si="0"/>
        <v>22</v>
      </c>
      <c r="B23" s="5" t="s">
        <v>33</v>
      </c>
      <c r="C23" s="6" t="s">
        <v>34</v>
      </c>
    </row>
    <row r="24" spans="1:3" x14ac:dyDescent="0.2">
      <c r="A24" s="4">
        <f t="shared" si="0"/>
        <v>23</v>
      </c>
      <c r="B24" s="5" t="s">
        <v>35</v>
      </c>
      <c r="C24" s="6" t="s">
        <v>34</v>
      </c>
    </row>
    <row r="25" spans="1:3" x14ac:dyDescent="0.2">
      <c r="A25" s="4">
        <f t="shared" si="0"/>
        <v>24</v>
      </c>
      <c r="B25" s="5" t="s">
        <v>36</v>
      </c>
      <c r="C25" s="6" t="s">
        <v>34</v>
      </c>
    </row>
    <row r="26" spans="1:3" ht="25.5" x14ac:dyDescent="0.2">
      <c r="A26" s="4">
        <f t="shared" si="0"/>
        <v>25</v>
      </c>
      <c r="B26" s="5" t="s">
        <v>37</v>
      </c>
      <c r="C26" s="6" t="s">
        <v>38</v>
      </c>
    </row>
    <row r="27" spans="1:3" ht="25.5" x14ac:dyDescent="0.2">
      <c r="A27" s="4">
        <f t="shared" si="0"/>
        <v>26</v>
      </c>
      <c r="B27" s="5" t="s">
        <v>39</v>
      </c>
      <c r="C27" s="6" t="s">
        <v>40</v>
      </c>
    </row>
    <row r="28" spans="1:3" ht="25.5" x14ac:dyDescent="0.2">
      <c r="A28" s="4">
        <f t="shared" si="0"/>
        <v>27</v>
      </c>
      <c r="B28" s="5" t="s">
        <v>41</v>
      </c>
      <c r="C28" s="6" t="s">
        <v>42</v>
      </c>
    </row>
    <row r="29" spans="1:3" x14ac:dyDescent="0.2">
      <c r="A29" s="4">
        <f t="shared" si="0"/>
        <v>28</v>
      </c>
      <c r="B29" s="5" t="s">
        <v>43</v>
      </c>
      <c r="C29" s="6" t="s">
        <v>44</v>
      </c>
    </row>
    <row r="30" spans="1:3" x14ac:dyDescent="0.2">
      <c r="A30" s="4">
        <f t="shared" si="0"/>
        <v>29</v>
      </c>
      <c r="B30" s="5" t="s">
        <v>45</v>
      </c>
      <c r="C30" s="6" t="s">
        <v>46</v>
      </c>
    </row>
    <row r="31" spans="1:3" x14ac:dyDescent="0.2">
      <c r="A31" s="4">
        <f t="shared" si="0"/>
        <v>30</v>
      </c>
      <c r="B31" s="5" t="s">
        <v>47</v>
      </c>
      <c r="C31" s="6" t="s">
        <v>48</v>
      </c>
    </row>
    <row r="32" spans="1:3" x14ac:dyDescent="0.2">
      <c r="A32" s="4">
        <f t="shared" si="0"/>
        <v>31</v>
      </c>
      <c r="B32" s="5" t="s">
        <v>49</v>
      </c>
      <c r="C32" s="6" t="s">
        <v>50</v>
      </c>
    </row>
    <row r="33" spans="1:3" x14ac:dyDescent="0.2">
      <c r="A33" s="4">
        <f t="shared" si="0"/>
        <v>32</v>
      </c>
      <c r="B33" s="5" t="s">
        <v>51</v>
      </c>
      <c r="C33" s="6" t="s">
        <v>52</v>
      </c>
    </row>
    <row r="34" spans="1:3" ht="25.5" x14ac:dyDescent="0.2">
      <c r="A34" s="4">
        <f t="shared" si="0"/>
        <v>33</v>
      </c>
      <c r="B34" s="5" t="s">
        <v>53</v>
      </c>
      <c r="C34" s="6" t="s">
        <v>54</v>
      </c>
    </row>
    <row r="35" spans="1:3" x14ac:dyDescent="0.2">
      <c r="A35" s="4">
        <f t="shared" si="0"/>
        <v>34</v>
      </c>
      <c r="B35" s="5" t="s">
        <v>55</v>
      </c>
      <c r="C35" s="6" t="s">
        <v>56</v>
      </c>
    </row>
    <row r="36" spans="1:3" ht="25.5" x14ac:dyDescent="0.2">
      <c r="A36" s="4">
        <f t="shared" si="0"/>
        <v>35</v>
      </c>
      <c r="B36" s="5" t="s">
        <v>57</v>
      </c>
      <c r="C36" s="6" t="s">
        <v>58</v>
      </c>
    </row>
    <row r="37" spans="1:3" ht="25.5" x14ac:dyDescent="0.2">
      <c r="A37" s="4">
        <f t="shared" si="0"/>
        <v>36</v>
      </c>
      <c r="B37" s="5" t="s">
        <v>59</v>
      </c>
      <c r="C37" s="6" t="s">
        <v>60</v>
      </c>
    </row>
    <row r="38" spans="1:3" ht="25.5" x14ac:dyDescent="0.2">
      <c r="A38" s="4">
        <f t="shared" si="0"/>
        <v>37</v>
      </c>
      <c r="B38" s="5" t="s">
        <v>61</v>
      </c>
      <c r="C38" s="6" t="s">
        <v>62</v>
      </c>
    </row>
    <row r="39" spans="1:3" ht="25.5" x14ac:dyDescent="0.2">
      <c r="A39" s="4">
        <f t="shared" si="0"/>
        <v>38</v>
      </c>
      <c r="B39" s="5" t="s">
        <v>63</v>
      </c>
      <c r="C39" s="6" t="s">
        <v>64</v>
      </c>
    </row>
    <row r="40" spans="1:3" ht="25.5" x14ac:dyDescent="0.2">
      <c r="A40" s="4">
        <f t="shared" si="0"/>
        <v>39</v>
      </c>
      <c r="B40" s="5" t="s">
        <v>65</v>
      </c>
      <c r="C40" s="6" t="s">
        <v>66</v>
      </c>
    </row>
    <row r="41" spans="1:3" ht="25.5" x14ac:dyDescent="0.2">
      <c r="A41" s="4">
        <f t="shared" si="0"/>
        <v>40</v>
      </c>
      <c r="B41" s="5" t="s">
        <v>67</v>
      </c>
      <c r="C41" s="6" t="s">
        <v>68</v>
      </c>
    </row>
    <row r="42" spans="1:3" ht="25.5" x14ac:dyDescent="0.2">
      <c r="A42" s="4">
        <f t="shared" si="0"/>
        <v>41</v>
      </c>
      <c r="B42" s="5" t="s">
        <v>69</v>
      </c>
      <c r="C42" s="6" t="s">
        <v>70</v>
      </c>
    </row>
    <row r="43" spans="1:3" ht="25.5" x14ac:dyDescent="0.2">
      <c r="A43" s="4">
        <f t="shared" si="0"/>
        <v>42</v>
      </c>
      <c r="B43" s="5" t="s">
        <v>71</v>
      </c>
      <c r="C43" s="6" t="s">
        <v>72</v>
      </c>
    </row>
    <row r="44" spans="1:3" ht="25.5" x14ac:dyDescent="0.2">
      <c r="A44" s="4">
        <f t="shared" si="0"/>
        <v>43</v>
      </c>
      <c r="B44" s="5" t="s">
        <v>73</v>
      </c>
      <c r="C44" s="6" t="s">
        <v>74</v>
      </c>
    </row>
    <row r="45" spans="1:3" ht="25.5" x14ac:dyDescent="0.2">
      <c r="A45" s="4">
        <f t="shared" si="0"/>
        <v>44</v>
      </c>
      <c r="B45" s="5" t="s">
        <v>75</v>
      </c>
      <c r="C45" s="6" t="s">
        <v>76</v>
      </c>
    </row>
    <row r="46" spans="1:3" x14ac:dyDescent="0.2">
      <c r="A46" s="4">
        <f t="shared" si="0"/>
        <v>45</v>
      </c>
      <c r="B46" s="5" t="s">
        <v>77</v>
      </c>
      <c r="C46" s="6" t="s">
        <v>78</v>
      </c>
    </row>
    <row r="47" spans="1:3" x14ac:dyDescent="0.2">
      <c r="A47" s="4">
        <f t="shared" si="0"/>
        <v>46</v>
      </c>
      <c r="B47" s="5" t="s">
        <v>79</v>
      </c>
      <c r="C47" s="6" t="s">
        <v>80</v>
      </c>
    </row>
    <row r="48" spans="1:3" x14ac:dyDescent="0.2">
      <c r="A48" s="4">
        <f t="shared" si="0"/>
        <v>47</v>
      </c>
      <c r="B48" s="5" t="s">
        <v>81</v>
      </c>
      <c r="C48" s="6" t="s">
        <v>82</v>
      </c>
    </row>
    <row r="49" spans="1:3" x14ac:dyDescent="0.2">
      <c r="A49" s="4">
        <f t="shared" si="0"/>
        <v>48</v>
      </c>
      <c r="B49" s="5" t="s">
        <v>83</v>
      </c>
      <c r="C49" s="6" t="s">
        <v>84</v>
      </c>
    </row>
    <row r="50" spans="1:3" x14ac:dyDescent="0.2">
      <c r="A50" s="4">
        <f t="shared" si="0"/>
        <v>49</v>
      </c>
      <c r="B50" s="5" t="s">
        <v>85</v>
      </c>
      <c r="C50" s="6" t="s">
        <v>86</v>
      </c>
    </row>
    <row r="51" spans="1:3" x14ac:dyDescent="0.2">
      <c r="A51" s="4">
        <f t="shared" si="0"/>
        <v>50</v>
      </c>
      <c r="B51" s="5" t="s">
        <v>87</v>
      </c>
      <c r="C51" s="6" t="s">
        <v>88</v>
      </c>
    </row>
    <row r="52" spans="1:3" x14ac:dyDescent="0.2">
      <c r="A52" s="4">
        <f t="shared" si="0"/>
        <v>51</v>
      </c>
      <c r="B52" s="5" t="s">
        <v>89</v>
      </c>
      <c r="C52" s="6" t="s">
        <v>90</v>
      </c>
    </row>
    <row r="53" spans="1:3" x14ac:dyDescent="0.2">
      <c r="A53" s="4">
        <f t="shared" si="0"/>
        <v>52</v>
      </c>
      <c r="B53" s="5" t="s">
        <v>91</v>
      </c>
      <c r="C53" s="6" t="s">
        <v>92</v>
      </c>
    </row>
    <row r="54" spans="1:3" x14ac:dyDescent="0.2">
      <c r="A54" s="4">
        <f t="shared" si="0"/>
        <v>53</v>
      </c>
      <c r="B54" s="5" t="s">
        <v>93</v>
      </c>
      <c r="C54" s="6" t="s">
        <v>94</v>
      </c>
    </row>
    <row r="55" spans="1:3" x14ac:dyDescent="0.2">
      <c r="A55" s="4">
        <f t="shared" si="0"/>
        <v>54</v>
      </c>
      <c r="B55" s="5" t="s">
        <v>95</v>
      </c>
      <c r="C55" s="6" t="s">
        <v>96</v>
      </c>
    </row>
    <row r="56" spans="1:3" x14ac:dyDescent="0.2">
      <c r="A56" s="4">
        <f t="shared" si="0"/>
        <v>55</v>
      </c>
      <c r="B56" s="5" t="s">
        <v>97</v>
      </c>
      <c r="C56" s="6" t="s">
        <v>98</v>
      </c>
    </row>
    <row r="57" spans="1:3" x14ac:dyDescent="0.2">
      <c r="A57" s="4">
        <f t="shared" si="0"/>
        <v>56</v>
      </c>
      <c r="B57" s="5" t="s">
        <v>99</v>
      </c>
      <c r="C57" s="6" t="s">
        <v>100</v>
      </c>
    </row>
    <row r="58" spans="1:3" x14ac:dyDescent="0.2">
      <c r="A58" s="4">
        <f t="shared" si="0"/>
        <v>57</v>
      </c>
      <c r="B58" s="5" t="s">
        <v>101</v>
      </c>
      <c r="C58" s="6" t="s">
        <v>102</v>
      </c>
    </row>
    <row r="59" spans="1:3" x14ac:dyDescent="0.2">
      <c r="A59" s="4">
        <f t="shared" si="0"/>
        <v>58</v>
      </c>
      <c r="B59" s="5" t="s">
        <v>103</v>
      </c>
      <c r="C59" s="6" t="s">
        <v>104</v>
      </c>
    </row>
    <row r="60" spans="1:3" x14ac:dyDescent="0.2">
      <c r="A60" s="4">
        <f t="shared" si="0"/>
        <v>59</v>
      </c>
      <c r="B60" s="5" t="s">
        <v>105</v>
      </c>
      <c r="C60" s="6" t="s">
        <v>106</v>
      </c>
    </row>
    <row r="61" spans="1:3" ht="25.5" x14ac:dyDescent="0.2">
      <c r="A61" s="4">
        <f t="shared" si="0"/>
        <v>60</v>
      </c>
      <c r="B61" s="5" t="s">
        <v>107</v>
      </c>
      <c r="C61" s="6" t="s">
        <v>108</v>
      </c>
    </row>
    <row r="62" spans="1:3" ht="25.5" x14ac:dyDescent="0.2">
      <c r="A62" s="4">
        <f t="shared" si="0"/>
        <v>61</v>
      </c>
      <c r="B62" s="5" t="s">
        <v>109</v>
      </c>
      <c r="C62" s="6" t="s">
        <v>110</v>
      </c>
    </row>
    <row r="63" spans="1:3" x14ac:dyDescent="0.2">
      <c r="A63" s="4">
        <f t="shared" si="0"/>
        <v>62</v>
      </c>
      <c r="B63" s="5" t="s">
        <v>111</v>
      </c>
      <c r="C63" s="6" t="s">
        <v>112</v>
      </c>
    </row>
    <row r="64" spans="1:3" x14ac:dyDescent="0.2">
      <c r="A64" s="4">
        <f t="shared" si="0"/>
        <v>63</v>
      </c>
      <c r="B64" s="5" t="s">
        <v>113</v>
      </c>
      <c r="C64" s="6" t="s">
        <v>114</v>
      </c>
    </row>
    <row r="65" spans="1:3" x14ac:dyDescent="0.2">
      <c r="A65" s="4">
        <f t="shared" si="0"/>
        <v>64</v>
      </c>
      <c r="B65" s="5" t="s">
        <v>115</v>
      </c>
      <c r="C65" s="6" t="s">
        <v>116</v>
      </c>
    </row>
    <row r="66" spans="1:3" x14ac:dyDescent="0.2">
      <c r="A66" s="4">
        <f t="shared" si="0"/>
        <v>65</v>
      </c>
      <c r="B66" s="5" t="s">
        <v>117</v>
      </c>
      <c r="C66" s="6" t="s">
        <v>118</v>
      </c>
    </row>
    <row r="67" spans="1:3" x14ac:dyDescent="0.2">
      <c r="A67" s="4">
        <f t="shared" si="0"/>
        <v>66</v>
      </c>
      <c r="B67" s="5" t="s">
        <v>119</v>
      </c>
      <c r="C67" s="6" t="s">
        <v>120</v>
      </c>
    </row>
    <row r="68" spans="1:3" x14ac:dyDescent="0.2">
      <c r="A68" s="4">
        <f t="shared" ref="A68:A131" si="1">A67+1</f>
        <v>67</v>
      </c>
      <c r="B68" s="5" t="s">
        <v>121</v>
      </c>
      <c r="C68" s="6" t="s">
        <v>13</v>
      </c>
    </row>
    <row r="69" spans="1:3" x14ac:dyDescent="0.2">
      <c r="A69" s="4">
        <f t="shared" si="1"/>
        <v>68</v>
      </c>
      <c r="B69" s="5" t="s">
        <v>122</v>
      </c>
      <c r="C69" s="6" t="s">
        <v>123</v>
      </c>
    </row>
    <row r="70" spans="1:3" x14ac:dyDescent="0.2">
      <c r="A70" s="4">
        <f t="shared" si="1"/>
        <v>69</v>
      </c>
      <c r="B70" s="5" t="s">
        <v>124</v>
      </c>
      <c r="C70" s="6" t="s">
        <v>125</v>
      </c>
    </row>
    <row r="71" spans="1:3" x14ac:dyDescent="0.2">
      <c r="A71" s="4">
        <f t="shared" si="1"/>
        <v>70</v>
      </c>
      <c r="B71" s="5" t="s">
        <v>126</v>
      </c>
      <c r="C71" s="6" t="s">
        <v>127</v>
      </c>
    </row>
    <row r="72" spans="1:3" x14ac:dyDescent="0.2">
      <c r="A72" s="4">
        <f t="shared" si="1"/>
        <v>71</v>
      </c>
      <c r="B72" s="8">
        <v>11810</v>
      </c>
      <c r="C72" s="6" t="s">
        <v>128</v>
      </c>
    </row>
    <row r="73" spans="1:3" x14ac:dyDescent="0.2">
      <c r="A73" s="4">
        <f t="shared" si="1"/>
        <v>72</v>
      </c>
      <c r="B73" s="5" t="s">
        <v>129</v>
      </c>
      <c r="C73" s="6" t="s">
        <v>130</v>
      </c>
    </row>
    <row r="74" spans="1:3" x14ac:dyDescent="0.2">
      <c r="A74" s="4">
        <f t="shared" si="1"/>
        <v>73</v>
      </c>
      <c r="B74" s="5" t="s">
        <v>131</v>
      </c>
      <c r="C74" s="6" t="s">
        <v>132</v>
      </c>
    </row>
    <row r="75" spans="1:3" x14ac:dyDescent="0.2">
      <c r="A75" s="4">
        <f t="shared" si="1"/>
        <v>74</v>
      </c>
      <c r="B75" s="5" t="s">
        <v>133</v>
      </c>
      <c r="C75" s="6" t="s">
        <v>134</v>
      </c>
    </row>
    <row r="76" spans="1:3" ht="25.5" x14ac:dyDescent="0.2">
      <c r="A76" s="4">
        <f t="shared" si="1"/>
        <v>75</v>
      </c>
      <c r="B76" s="5" t="s">
        <v>135</v>
      </c>
      <c r="C76" s="6" t="s">
        <v>136</v>
      </c>
    </row>
    <row r="77" spans="1:3" ht="25.5" x14ac:dyDescent="0.2">
      <c r="A77" s="4">
        <f t="shared" si="1"/>
        <v>76</v>
      </c>
      <c r="B77" s="5" t="s">
        <v>137</v>
      </c>
      <c r="C77" s="6" t="s">
        <v>138</v>
      </c>
    </row>
    <row r="78" spans="1:3" ht="25.5" x14ac:dyDescent="0.2">
      <c r="A78" s="4">
        <f t="shared" si="1"/>
        <v>77</v>
      </c>
      <c r="B78" s="5" t="s">
        <v>139</v>
      </c>
      <c r="C78" s="6" t="s">
        <v>140</v>
      </c>
    </row>
    <row r="79" spans="1:3" ht="25.5" x14ac:dyDescent="0.2">
      <c r="A79" s="4">
        <f t="shared" si="1"/>
        <v>78</v>
      </c>
      <c r="B79" s="5" t="s">
        <v>141</v>
      </c>
      <c r="C79" s="6" t="s">
        <v>142</v>
      </c>
    </row>
    <row r="80" spans="1:3" ht="25.5" x14ac:dyDescent="0.2">
      <c r="A80" s="4">
        <f t="shared" si="1"/>
        <v>79</v>
      </c>
      <c r="B80" s="5" t="s">
        <v>143</v>
      </c>
      <c r="C80" s="6" t="s">
        <v>144</v>
      </c>
    </row>
    <row r="81" spans="1:3" ht="25.5" x14ac:dyDescent="0.2">
      <c r="A81" s="4">
        <f t="shared" si="1"/>
        <v>80</v>
      </c>
      <c r="B81" s="5" t="s">
        <v>145</v>
      </c>
      <c r="C81" s="6" t="s">
        <v>146</v>
      </c>
    </row>
    <row r="82" spans="1:3" ht="25.5" x14ac:dyDescent="0.2">
      <c r="A82" s="4">
        <f t="shared" si="1"/>
        <v>81</v>
      </c>
      <c r="B82" s="5" t="s">
        <v>147</v>
      </c>
      <c r="C82" s="6" t="s">
        <v>148</v>
      </c>
    </row>
    <row r="83" spans="1:3" ht="25.5" x14ac:dyDescent="0.2">
      <c r="A83" s="4">
        <f t="shared" si="1"/>
        <v>82</v>
      </c>
      <c r="B83" s="5" t="s">
        <v>149</v>
      </c>
      <c r="C83" s="6" t="s">
        <v>150</v>
      </c>
    </row>
    <row r="84" spans="1:3" ht="25.5" x14ac:dyDescent="0.2">
      <c r="A84" s="4">
        <f t="shared" si="1"/>
        <v>83</v>
      </c>
      <c r="B84" s="5" t="s">
        <v>151</v>
      </c>
      <c r="C84" s="6" t="s">
        <v>152</v>
      </c>
    </row>
    <row r="85" spans="1:3" ht="25.5" x14ac:dyDescent="0.2">
      <c r="A85" s="4">
        <f t="shared" si="1"/>
        <v>84</v>
      </c>
      <c r="B85" s="5" t="s">
        <v>153</v>
      </c>
      <c r="C85" s="6" t="s">
        <v>154</v>
      </c>
    </row>
    <row r="86" spans="1:3" x14ac:dyDescent="0.2">
      <c r="A86" s="4">
        <f t="shared" si="1"/>
        <v>85</v>
      </c>
      <c r="B86" s="5" t="s">
        <v>155</v>
      </c>
      <c r="C86" s="6" t="s">
        <v>156</v>
      </c>
    </row>
    <row r="87" spans="1:3" x14ac:dyDescent="0.2">
      <c r="A87" s="4">
        <f t="shared" si="1"/>
        <v>86</v>
      </c>
      <c r="B87" s="5" t="s">
        <v>157</v>
      </c>
      <c r="C87" s="6" t="s">
        <v>158</v>
      </c>
    </row>
    <row r="88" spans="1:3" x14ac:dyDescent="0.2">
      <c r="A88" s="4">
        <f t="shared" si="1"/>
        <v>87</v>
      </c>
      <c r="B88" s="5" t="s">
        <v>159</v>
      </c>
      <c r="C88" s="6" t="s">
        <v>160</v>
      </c>
    </row>
    <row r="89" spans="1:3" x14ac:dyDescent="0.2">
      <c r="A89" s="4">
        <f t="shared" si="1"/>
        <v>88</v>
      </c>
      <c r="B89" s="5" t="s">
        <v>161</v>
      </c>
      <c r="C89" s="6" t="s">
        <v>162</v>
      </c>
    </row>
    <row r="90" spans="1:3" x14ac:dyDescent="0.2">
      <c r="A90" s="4">
        <f t="shared" si="1"/>
        <v>89</v>
      </c>
      <c r="B90" s="5" t="s">
        <v>163</v>
      </c>
      <c r="C90" s="6" t="s">
        <v>164</v>
      </c>
    </row>
    <row r="91" spans="1:3" x14ac:dyDescent="0.2">
      <c r="A91" s="4">
        <f t="shared" si="1"/>
        <v>90</v>
      </c>
      <c r="B91" s="5" t="s">
        <v>165</v>
      </c>
      <c r="C91" s="6" t="s">
        <v>166</v>
      </c>
    </row>
    <row r="92" spans="1:3" x14ac:dyDescent="0.2">
      <c r="A92" s="4">
        <f t="shared" si="1"/>
        <v>91</v>
      </c>
      <c r="B92" s="5" t="s">
        <v>167</v>
      </c>
      <c r="C92" s="6" t="s">
        <v>168</v>
      </c>
    </row>
    <row r="93" spans="1:3" x14ac:dyDescent="0.2">
      <c r="A93" s="4">
        <f t="shared" si="1"/>
        <v>92</v>
      </c>
      <c r="B93" s="5" t="s">
        <v>169</v>
      </c>
      <c r="C93" s="6" t="s">
        <v>170</v>
      </c>
    </row>
    <row r="94" spans="1:3" x14ac:dyDescent="0.2">
      <c r="A94" s="4">
        <f t="shared" si="1"/>
        <v>93</v>
      </c>
      <c r="B94" s="5" t="s">
        <v>171</v>
      </c>
      <c r="C94" s="6" t="s">
        <v>172</v>
      </c>
    </row>
    <row r="95" spans="1:3" ht="25.5" x14ac:dyDescent="0.2">
      <c r="A95" s="4">
        <f t="shared" si="1"/>
        <v>94</v>
      </c>
      <c r="B95" s="5" t="s">
        <v>173</v>
      </c>
      <c r="C95" s="6" t="s">
        <v>174</v>
      </c>
    </row>
    <row r="96" spans="1:3" x14ac:dyDescent="0.2">
      <c r="A96" s="4">
        <f t="shared" si="1"/>
        <v>95</v>
      </c>
      <c r="B96" s="5" t="s">
        <v>175</v>
      </c>
      <c r="C96" s="6" t="s">
        <v>176</v>
      </c>
    </row>
    <row r="97" spans="1:3" ht="25.5" x14ac:dyDescent="0.2">
      <c r="A97" s="4">
        <f t="shared" si="1"/>
        <v>96</v>
      </c>
      <c r="B97" s="5" t="s">
        <v>177</v>
      </c>
      <c r="C97" s="6" t="s">
        <v>178</v>
      </c>
    </row>
    <row r="98" spans="1:3" ht="25.5" x14ac:dyDescent="0.2">
      <c r="A98" s="4">
        <f t="shared" si="1"/>
        <v>97</v>
      </c>
      <c r="B98" s="5" t="s">
        <v>179</v>
      </c>
      <c r="C98" s="6" t="s">
        <v>180</v>
      </c>
    </row>
    <row r="99" spans="1:3" ht="25.5" x14ac:dyDescent="0.2">
      <c r="A99" s="4">
        <f t="shared" si="1"/>
        <v>98</v>
      </c>
      <c r="B99" s="5" t="s">
        <v>181</v>
      </c>
      <c r="C99" s="6" t="s">
        <v>182</v>
      </c>
    </row>
    <row r="100" spans="1:3" ht="25.5" x14ac:dyDescent="0.2">
      <c r="A100" s="4">
        <f t="shared" si="1"/>
        <v>99</v>
      </c>
      <c r="B100" s="5" t="s">
        <v>183</v>
      </c>
      <c r="C100" s="6" t="s">
        <v>184</v>
      </c>
    </row>
    <row r="101" spans="1:3" x14ac:dyDescent="0.2">
      <c r="A101" s="4">
        <f t="shared" si="1"/>
        <v>100</v>
      </c>
      <c r="B101" s="5" t="s">
        <v>185</v>
      </c>
      <c r="C101" s="6" t="s">
        <v>186</v>
      </c>
    </row>
    <row r="102" spans="1:3" ht="25.5" x14ac:dyDescent="0.2">
      <c r="A102" s="4">
        <f t="shared" si="1"/>
        <v>101</v>
      </c>
      <c r="B102" s="5" t="s">
        <v>187</v>
      </c>
      <c r="C102" s="6" t="s">
        <v>188</v>
      </c>
    </row>
    <row r="103" spans="1:3" ht="25.5" x14ac:dyDescent="0.2">
      <c r="A103" s="4">
        <f t="shared" si="1"/>
        <v>102</v>
      </c>
      <c r="B103" s="5" t="s">
        <v>189</v>
      </c>
      <c r="C103" s="6" t="s">
        <v>190</v>
      </c>
    </row>
    <row r="104" spans="1:3" ht="25.5" x14ac:dyDescent="0.2">
      <c r="A104" s="4">
        <f t="shared" si="1"/>
        <v>103</v>
      </c>
      <c r="B104" s="5" t="s">
        <v>191</v>
      </c>
      <c r="C104" s="6" t="s">
        <v>192</v>
      </c>
    </row>
    <row r="105" spans="1:3" ht="25.5" x14ac:dyDescent="0.2">
      <c r="A105" s="4">
        <f t="shared" si="1"/>
        <v>104</v>
      </c>
      <c r="B105" s="5" t="s">
        <v>193</v>
      </c>
      <c r="C105" s="6" t="s">
        <v>194</v>
      </c>
    </row>
    <row r="106" spans="1:3" ht="25.5" x14ac:dyDescent="0.2">
      <c r="A106" s="4">
        <f t="shared" si="1"/>
        <v>105</v>
      </c>
      <c r="B106" s="5" t="s">
        <v>195</v>
      </c>
      <c r="C106" s="6" t="s">
        <v>196</v>
      </c>
    </row>
    <row r="107" spans="1:3" ht="25.5" x14ac:dyDescent="0.2">
      <c r="A107" s="4">
        <f t="shared" si="1"/>
        <v>106</v>
      </c>
      <c r="B107" s="5" t="s">
        <v>197</v>
      </c>
      <c r="C107" s="6" t="s">
        <v>198</v>
      </c>
    </row>
    <row r="108" spans="1:3" ht="25.5" x14ac:dyDescent="0.2">
      <c r="A108" s="4">
        <f t="shared" si="1"/>
        <v>107</v>
      </c>
      <c r="B108" s="5" t="s">
        <v>199</v>
      </c>
      <c r="C108" s="6" t="s">
        <v>200</v>
      </c>
    </row>
    <row r="109" spans="1:3" ht="25.5" x14ac:dyDescent="0.2">
      <c r="A109" s="4">
        <f t="shared" si="1"/>
        <v>108</v>
      </c>
      <c r="B109" s="5" t="s">
        <v>201</v>
      </c>
      <c r="C109" s="6" t="s">
        <v>202</v>
      </c>
    </row>
    <row r="110" spans="1:3" ht="25.5" x14ac:dyDescent="0.2">
      <c r="A110" s="4">
        <f t="shared" si="1"/>
        <v>109</v>
      </c>
      <c r="B110" s="5" t="s">
        <v>203</v>
      </c>
      <c r="C110" s="6" t="s">
        <v>204</v>
      </c>
    </row>
    <row r="111" spans="1:3" ht="25.5" x14ac:dyDescent="0.2">
      <c r="A111" s="4">
        <f t="shared" si="1"/>
        <v>110</v>
      </c>
      <c r="B111" s="5" t="s">
        <v>205</v>
      </c>
      <c r="C111" s="6" t="s">
        <v>206</v>
      </c>
    </row>
    <row r="112" spans="1:3" ht="25.5" x14ac:dyDescent="0.2">
      <c r="A112" s="4">
        <f t="shared" si="1"/>
        <v>111</v>
      </c>
      <c r="B112" s="5" t="s">
        <v>207</v>
      </c>
      <c r="C112" s="6" t="s">
        <v>208</v>
      </c>
    </row>
    <row r="113" spans="1:3" ht="25.5" x14ac:dyDescent="0.2">
      <c r="A113" s="4">
        <f t="shared" si="1"/>
        <v>112</v>
      </c>
      <c r="B113" s="5" t="s">
        <v>209</v>
      </c>
      <c r="C113" s="6" t="s">
        <v>210</v>
      </c>
    </row>
    <row r="114" spans="1:3" ht="25.5" x14ac:dyDescent="0.2">
      <c r="A114" s="4">
        <f t="shared" si="1"/>
        <v>113</v>
      </c>
      <c r="B114" s="5" t="s">
        <v>211</v>
      </c>
      <c r="C114" s="6" t="s">
        <v>212</v>
      </c>
    </row>
    <row r="115" spans="1:3" x14ac:dyDescent="0.2">
      <c r="A115" s="4">
        <f t="shared" si="1"/>
        <v>114</v>
      </c>
      <c r="B115" s="5" t="s">
        <v>213</v>
      </c>
      <c r="C115" s="6" t="s">
        <v>214</v>
      </c>
    </row>
    <row r="116" spans="1:3" x14ac:dyDescent="0.2">
      <c r="A116" s="4">
        <f t="shared" si="1"/>
        <v>115</v>
      </c>
      <c r="B116" s="5" t="s">
        <v>215</v>
      </c>
      <c r="C116" s="6" t="s">
        <v>214</v>
      </c>
    </row>
    <row r="117" spans="1:3" x14ac:dyDescent="0.2">
      <c r="A117" s="4">
        <f t="shared" si="1"/>
        <v>116</v>
      </c>
      <c r="B117" s="5" t="s">
        <v>216</v>
      </c>
      <c r="C117" s="6" t="s">
        <v>214</v>
      </c>
    </row>
    <row r="118" spans="1:3" ht="25.5" x14ac:dyDescent="0.2">
      <c r="A118" s="4">
        <f t="shared" si="1"/>
        <v>117</v>
      </c>
      <c r="B118" s="5" t="s">
        <v>217</v>
      </c>
      <c r="C118" s="6" t="s">
        <v>218</v>
      </c>
    </row>
    <row r="119" spans="1:3" ht="25.5" x14ac:dyDescent="0.2">
      <c r="A119" s="4">
        <f t="shared" si="1"/>
        <v>118</v>
      </c>
      <c r="B119" s="5" t="s">
        <v>219</v>
      </c>
      <c r="C119" s="6" t="s">
        <v>220</v>
      </c>
    </row>
    <row r="120" spans="1:3" x14ac:dyDescent="0.2">
      <c r="A120" s="4">
        <f t="shared" si="1"/>
        <v>119</v>
      </c>
      <c r="B120" s="5" t="s">
        <v>221</v>
      </c>
      <c r="C120" s="6" t="s">
        <v>222</v>
      </c>
    </row>
    <row r="121" spans="1:3" x14ac:dyDescent="0.2">
      <c r="A121" s="4">
        <f t="shared" si="1"/>
        <v>120</v>
      </c>
      <c r="B121" s="5" t="s">
        <v>223</v>
      </c>
      <c r="C121" s="6" t="s">
        <v>224</v>
      </c>
    </row>
    <row r="122" spans="1:3" x14ac:dyDescent="0.2">
      <c r="A122" s="4">
        <f t="shared" si="1"/>
        <v>121</v>
      </c>
      <c r="B122" s="5" t="s">
        <v>225</v>
      </c>
      <c r="C122" s="6" t="s">
        <v>123</v>
      </c>
    </row>
    <row r="123" spans="1:3" x14ac:dyDescent="0.2">
      <c r="A123" s="4">
        <f t="shared" si="1"/>
        <v>122</v>
      </c>
      <c r="B123" s="5" t="s">
        <v>226</v>
      </c>
      <c r="C123" s="6" t="s">
        <v>227</v>
      </c>
    </row>
    <row r="124" spans="1:3" ht="25.5" x14ac:dyDescent="0.2">
      <c r="A124" s="4">
        <f t="shared" si="1"/>
        <v>123</v>
      </c>
      <c r="B124" s="5" t="s">
        <v>228</v>
      </c>
      <c r="C124" s="6" t="s">
        <v>229</v>
      </c>
    </row>
    <row r="125" spans="1:3" ht="25.5" x14ac:dyDescent="0.2">
      <c r="A125" s="4">
        <f t="shared" si="1"/>
        <v>124</v>
      </c>
      <c r="B125" s="5" t="s">
        <v>230</v>
      </c>
      <c r="C125" s="6" t="s">
        <v>231</v>
      </c>
    </row>
    <row r="126" spans="1:3" ht="25.5" x14ac:dyDescent="0.2">
      <c r="A126" s="4">
        <f t="shared" si="1"/>
        <v>125</v>
      </c>
      <c r="B126" s="5" t="s">
        <v>232</v>
      </c>
      <c r="C126" s="6" t="s">
        <v>233</v>
      </c>
    </row>
    <row r="127" spans="1:3" ht="25.5" x14ac:dyDescent="0.2">
      <c r="A127" s="4">
        <f t="shared" si="1"/>
        <v>126</v>
      </c>
      <c r="B127" s="5" t="s">
        <v>234</v>
      </c>
      <c r="C127" s="6" t="s">
        <v>235</v>
      </c>
    </row>
    <row r="128" spans="1:3" x14ac:dyDescent="0.2">
      <c r="A128" s="4">
        <f t="shared" si="1"/>
        <v>127</v>
      </c>
      <c r="B128" s="5" t="s">
        <v>236</v>
      </c>
      <c r="C128" s="6" t="s">
        <v>123</v>
      </c>
    </row>
    <row r="129" spans="1:3" ht="25.5" x14ac:dyDescent="0.2">
      <c r="A129" s="4">
        <f t="shared" si="1"/>
        <v>128</v>
      </c>
      <c r="B129" s="5" t="s">
        <v>237</v>
      </c>
      <c r="C129" s="6" t="s">
        <v>238</v>
      </c>
    </row>
    <row r="130" spans="1:3" ht="25.5" x14ac:dyDescent="0.2">
      <c r="A130" s="4">
        <f t="shared" si="1"/>
        <v>129</v>
      </c>
      <c r="B130" s="5" t="s">
        <v>239</v>
      </c>
      <c r="C130" s="6" t="s">
        <v>240</v>
      </c>
    </row>
    <row r="131" spans="1:3" ht="25.5" x14ac:dyDescent="0.2">
      <c r="A131" s="4">
        <f t="shared" si="1"/>
        <v>130</v>
      </c>
      <c r="B131" s="5" t="s">
        <v>241</v>
      </c>
      <c r="C131" s="6" t="s">
        <v>242</v>
      </c>
    </row>
    <row r="132" spans="1:3" x14ac:dyDescent="0.2">
      <c r="A132" s="4">
        <f t="shared" ref="A132:A195" si="2">A131+1</f>
        <v>131</v>
      </c>
      <c r="B132" s="5" t="s">
        <v>243</v>
      </c>
      <c r="C132" s="6" t="s">
        <v>244</v>
      </c>
    </row>
    <row r="133" spans="1:3" x14ac:dyDescent="0.2">
      <c r="A133" s="4">
        <f t="shared" si="2"/>
        <v>132</v>
      </c>
      <c r="B133" s="5" t="s">
        <v>245</v>
      </c>
      <c r="C133" s="6" t="s">
        <v>246</v>
      </c>
    </row>
    <row r="134" spans="1:3" x14ac:dyDescent="0.2">
      <c r="A134" s="4">
        <f t="shared" si="2"/>
        <v>133</v>
      </c>
      <c r="B134" s="5" t="s">
        <v>247</v>
      </c>
      <c r="C134" s="6" t="s">
        <v>248</v>
      </c>
    </row>
    <row r="135" spans="1:3" x14ac:dyDescent="0.2">
      <c r="A135" s="4">
        <f t="shared" si="2"/>
        <v>134</v>
      </c>
      <c r="B135" s="5" t="s">
        <v>249</v>
      </c>
      <c r="C135" s="6" t="s">
        <v>250</v>
      </c>
    </row>
    <row r="136" spans="1:3" ht="25.5" x14ac:dyDescent="0.2">
      <c r="A136" s="4">
        <f t="shared" si="2"/>
        <v>135</v>
      </c>
      <c r="B136" s="5" t="s">
        <v>251</v>
      </c>
      <c r="C136" s="6" t="s">
        <v>252</v>
      </c>
    </row>
    <row r="137" spans="1:3" x14ac:dyDescent="0.2">
      <c r="A137" s="4">
        <f t="shared" si="2"/>
        <v>136</v>
      </c>
      <c r="B137" s="5" t="s">
        <v>253</v>
      </c>
      <c r="C137" s="6" t="s">
        <v>254</v>
      </c>
    </row>
    <row r="138" spans="1:3" ht="25.5" x14ac:dyDescent="0.2">
      <c r="A138" s="4">
        <f t="shared" si="2"/>
        <v>137</v>
      </c>
      <c r="B138" s="5" t="s">
        <v>255</v>
      </c>
      <c r="C138" s="6" t="s">
        <v>256</v>
      </c>
    </row>
    <row r="139" spans="1:3" ht="25.5" x14ac:dyDescent="0.2">
      <c r="A139" s="4">
        <f t="shared" si="2"/>
        <v>138</v>
      </c>
      <c r="B139" s="5" t="s">
        <v>257</v>
      </c>
      <c r="C139" s="6" t="s">
        <v>258</v>
      </c>
    </row>
    <row r="140" spans="1:3" x14ac:dyDescent="0.2">
      <c r="A140" s="4">
        <f t="shared" si="2"/>
        <v>139</v>
      </c>
      <c r="B140" s="5" t="s">
        <v>259</v>
      </c>
      <c r="C140" s="6" t="s">
        <v>260</v>
      </c>
    </row>
    <row r="141" spans="1:3" ht="25.5" x14ac:dyDescent="0.2">
      <c r="A141" s="4">
        <f t="shared" si="2"/>
        <v>140</v>
      </c>
      <c r="B141" s="5" t="s">
        <v>261</v>
      </c>
      <c r="C141" s="6" t="s">
        <v>262</v>
      </c>
    </row>
    <row r="142" spans="1:3" ht="25.5" x14ac:dyDescent="0.2">
      <c r="A142" s="4">
        <f t="shared" si="2"/>
        <v>141</v>
      </c>
      <c r="B142" s="5" t="s">
        <v>263</v>
      </c>
      <c r="C142" s="6" t="s">
        <v>264</v>
      </c>
    </row>
    <row r="143" spans="1:3" x14ac:dyDescent="0.2">
      <c r="A143" s="4">
        <f t="shared" si="2"/>
        <v>142</v>
      </c>
      <c r="B143" s="5" t="s">
        <v>265</v>
      </c>
      <c r="C143" s="6" t="s">
        <v>15</v>
      </c>
    </row>
    <row r="144" spans="1:3" x14ac:dyDescent="0.2">
      <c r="A144" s="4">
        <f t="shared" si="2"/>
        <v>143</v>
      </c>
      <c r="B144" s="5" t="s">
        <v>266</v>
      </c>
      <c r="C144" s="6" t="s">
        <v>17</v>
      </c>
    </row>
    <row r="145" spans="1:3" x14ac:dyDescent="0.2">
      <c r="A145" s="4">
        <f t="shared" si="2"/>
        <v>144</v>
      </c>
      <c r="B145" s="5" t="s">
        <v>267</v>
      </c>
      <c r="C145" s="6" t="s">
        <v>13</v>
      </c>
    </row>
    <row r="146" spans="1:3" ht="25.5" x14ac:dyDescent="0.2">
      <c r="A146" s="4">
        <f t="shared" si="2"/>
        <v>145</v>
      </c>
      <c r="B146" s="5" t="s">
        <v>268</v>
      </c>
      <c r="C146" s="6" t="s">
        <v>269</v>
      </c>
    </row>
    <row r="147" spans="1:3" ht="25.5" x14ac:dyDescent="0.2">
      <c r="A147" s="4">
        <f t="shared" si="2"/>
        <v>146</v>
      </c>
      <c r="B147" s="5" t="s">
        <v>270</v>
      </c>
      <c r="C147" s="6" t="s">
        <v>271</v>
      </c>
    </row>
    <row r="148" spans="1:3" ht="25.5" x14ac:dyDescent="0.2">
      <c r="A148" s="4">
        <f t="shared" si="2"/>
        <v>147</v>
      </c>
      <c r="B148" s="5" t="s">
        <v>272</v>
      </c>
      <c r="C148" s="6" t="s">
        <v>273</v>
      </c>
    </row>
    <row r="149" spans="1:3" ht="25.5" x14ac:dyDescent="0.2">
      <c r="A149" s="4">
        <f t="shared" si="2"/>
        <v>148</v>
      </c>
      <c r="B149" s="5" t="s">
        <v>274</v>
      </c>
      <c r="C149" s="6" t="s">
        <v>275</v>
      </c>
    </row>
    <row r="150" spans="1:3" ht="25.5" x14ac:dyDescent="0.2">
      <c r="A150" s="4">
        <f t="shared" si="2"/>
        <v>149</v>
      </c>
      <c r="B150" s="5" t="s">
        <v>276</v>
      </c>
      <c r="C150" s="6" t="s">
        <v>277</v>
      </c>
    </row>
    <row r="151" spans="1:3" ht="25.5" x14ac:dyDescent="0.2">
      <c r="A151" s="4">
        <f t="shared" si="2"/>
        <v>150</v>
      </c>
      <c r="B151" s="5" t="s">
        <v>278</v>
      </c>
      <c r="C151" s="6" t="s">
        <v>279</v>
      </c>
    </row>
    <row r="152" spans="1:3" ht="25.5" x14ac:dyDescent="0.2">
      <c r="A152" s="4">
        <f t="shared" si="2"/>
        <v>151</v>
      </c>
      <c r="B152" s="5" t="s">
        <v>280</v>
      </c>
      <c r="C152" s="6" t="s">
        <v>281</v>
      </c>
    </row>
    <row r="153" spans="1:3" ht="25.5" x14ac:dyDescent="0.2">
      <c r="A153" s="4">
        <f t="shared" si="2"/>
        <v>152</v>
      </c>
      <c r="B153" s="5" t="s">
        <v>282</v>
      </c>
      <c r="C153" s="6" t="s">
        <v>283</v>
      </c>
    </row>
    <row r="154" spans="1:3" x14ac:dyDescent="0.2">
      <c r="A154" s="4">
        <f t="shared" si="2"/>
        <v>153</v>
      </c>
      <c r="B154" s="5" t="s">
        <v>284</v>
      </c>
      <c r="C154" s="6" t="s">
        <v>123</v>
      </c>
    </row>
    <row r="155" spans="1:3" x14ac:dyDescent="0.2">
      <c r="A155" s="4">
        <f t="shared" si="2"/>
        <v>154</v>
      </c>
      <c r="B155" s="5" t="s">
        <v>285</v>
      </c>
      <c r="C155" s="6" t="s">
        <v>123</v>
      </c>
    </row>
    <row r="156" spans="1:3" x14ac:dyDescent="0.2">
      <c r="A156" s="4">
        <f t="shared" si="2"/>
        <v>155</v>
      </c>
      <c r="B156" s="5" t="s">
        <v>286</v>
      </c>
      <c r="C156" s="6" t="s">
        <v>123</v>
      </c>
    </row>
    <row r="157" spans="1:3" x14ac:dyDescent="0.2">
      <c r="A157" s="4">
        <f t="shared" si="2"/>
        <v>156</v>
      </c>
      <c r="B157" s="5" t="s">
        <v>287</v>
      </c>
      <c r="C157" s="6" t="s">
        <v>123</v>
      </c>
    </row>
    <row r="158" spans="1:3" x14ac:dyDescent="0.2">
      <c r="A158" s="4">
        <f t="shared" si="2"/>
        <v>157</v>
      </c>
      <c r="B158" s="5" t="s">
        <v>288</v>
      </c>
      <c r="C158" s="6" t="s">
        <v>289</v>
      </c>
    </row>
    <row r="159" spans="1:3" x14ac:dyDescent="0.2">
      <c r="A159" s="4">
        <f t="shared" si="2"/>
        <v>158</v>
      </c>
      <c r="B159" s="5" t="s">
        <v>290</v>
      </c>
      <c r="C159" s="6" t="s">
        <v>291</v>
      </c>
    </row>
    <row r="160" spans="1:3" x14ac:dyDescent="0.2">
      <c r="A160" s="4">
        <f t="shared" si="2"/>
        <v>159</v>
      </c>
      <c r="B160" s="5" t="s">
        <v>292</v>
      </c>
      <c r="C160" s="6" t="s">
        <v>293</v>
      </c>
    </row>
    <row r="161" spans="1:3" x14ac:dyDescent="0.2">
      <c r="A161" s="4">
        <f t="shared" si="2"/>
        <v>160</v>
      </c>
      <c r="B161" s="5" t="s">
        <v>294</v>
      </c>
      <c r="C161" s="6" t="s">
        <v>295</v>
      </c>
    </row>
    <row r="162" spans="1:3" x14ac:dyDescent="0.2">
      <c r="A162" s="4">
        <f t="shared" si="2"/>
        <v>161</v>
      </c>
      <c r="B162" s="5" t="s">
        <v>296</v>
      </c>
      <c r="C162" s="6" t="s">
        <v>297</v>
      </c>
    </row>
    <row r="163" spans="1:3" x14ac:dyDescent="0.2">
      <c r="A163" s="4">
        <f t="shared" si="2"/>
        <v>162</v>
      </c>
      <c r="B163" s="5" t="s">
        <v>298</v>
      </c>
      <c r="C163" s="6" t="s">
        <v>299</v>
      </c>
    </row>
    <row r="164" spans="1:3" x14ac:dyDescent="0.2">
      <c r="A164" s="4">
        <f t="shared" si="2"/>
        <v>163</v>
      </c>
      <c r="B164" s="5" t="s">
        <v>300</v>
      </c>
      <c r="C164" s="6" t="s">
        <v>301</v>
      </c>
    </row>
    <row r="165" spans="1:3" x14ac:dyDescent="0.2">
      <c r="A165" s="4">
        <f t="shared" si="2"/>
        <v>164</v>
      </c>
      <c r="B165" s="5" t="s">
        <v>302</v>
      </c>
      <c r="C165" s="6" t="s">
        <v>303</v>
      </c>
    </row>
    <row r="166" spans="1:3" x14ac:dyDescent="0.2">
      <c r="A166" s="4">
        <f t="shared" si="2"/>
        <v>165</v>
      </c>
      <c r="B166" s="5" t="s">
        <v>304</v>
      </c>
      <c r="C166" s="6" t="s">
        <v>305</v>
      </c>
    </row>
    <row r="167" spans="1:3" x14ac:dyDescent="0.2">
      <c r="A167" s="4">
        <f t="shared" si="2"/>
        <v>166</v>
      </c>
      <c r="B167" s="5" t="s">
        <v>306</v>
      </c>
      <c r="C167" s="6" t="s">
        <v>307</v>
      </c>
    </row>
    <row r="168" spans="1:3" x14ac:dyDescent="0.2">
      <c r="A168" s="4">
        <f t="shared" si="2"/>
        <v>167</v>
      </c>
      <c r="B168" s="7">
        <v>11270</v>
      </c>
      <c r="C168" s="6" t="s">
        <v>308</v>
      </c>
    </row>
    <row r="169" spans="1:3" x14ac:dyDescent="0.2">
      <c r="A169" s="4">
        <f t="shared" si="2"/>
        <v>168</v>
      </c>
      <c r="B169" s="5" t="s">
        <v>309</v>
      </c>
      <c r="C169" s="6" t="s">
        <v>310</v>
      </c>
    </row>
    <row r="170" spans="1:3" x14ac:dyDescent="0.2">
      <c r="A170" s="4">
        <f t="shared" si="2"/>
        <v>169</v>
      </c>
      <c r="B170" s="5" t="s">
        <v>311</v>
      </c>
      <c r="C170" s="6" t="s">
        <v>123</v>
      </c>
    </row>
    <row r="171" spans="1:3" x14ac:dyDescent="0.2">
      <c r="A171" s="4">
        <f t="shared" si="2"/>
        <v>170</v>
      </c>
      <c r="B171" s="5" t="s">
        <v>312</v>
      </c>
      <c r="C171" s="6" t="s">
        <v>313</v>
      </c>
    </row>
    <row r="172" spans="1:3" x14ac:dyDescent="0.2">
      <c r="A172" s="4">
        <f t="shared" si="2"/>
        <v>171</v>
      </c>
      <c r="B172" s="5" t="s">
        <v>314</v>
      </c>
      <c r="C172" s="6" t="s">
        <v>315</v>
      </c>
    </row>
    <row r="173" spans="1:3" x14ac:dyDescent="0.2">
      <c r="A173" s="4">
        <f t="shared" si="2"/>
        <v>172</v>
      </c>
      <c r="B173" s="5" t="s">
        <v>316</v>
      </c>
      <c r="C173" s="6" t="s">
        <v>317</v>
      </c>
    </row>
    <row r="174" spans="1:3" x14ac:dyDescent="0.2">
      <c r="A174" s="4">
        <f t="shared" si="2"/>
        <v>173</v>
      </c>
      <c r="B174" s="5" t="s">
        <v>318</v>
      </c>
      <c r="C174" s="6" t="s">
        <v>319</v>
      </c>
    </row>
    <row r="175" spans="1:3" x14ac:dyDescent="0.2">
      <c r="A175" s="4">
        <f t="shared" si="2"/>
        <v>174</v>
      </c>
      <c r="B175" s="5" t="s">
        <v>320</v>
      </c>
      <c r="C175" s="6" t="s">
        <v>321</v>
      </c>
    </row>
    <row r="176" spans="1:3" x14ac:dyDescent="0.2">
      <c r="A176" s="4">
        <f t="shared" si="2"/>
        <v>175</v>
      </c>
      <c r="B176" s="5" t="s">
        <v>322</v>
      </c>
      <c r="C176" s="6" t="s">
        <v>323</v>
      </c>
    </row>
    <row r="177" spans="1:3" x14ac:dyDescent="0.2">
      <c r="A177" s="4">
        <f t="shared" si="2"/>
        <v>176</v>
      </c>
      <c r="B177" s="5" t="s">
        <v>324</v>
      </c>
      <c r="C177" s="6" t="s">
        <v>123</v>
      </c>
    </row>
    <row r="178" spans="1:3" x14ac:dyDescent="0.2">
      <c r="A178" s="4">
        <f t="shared" si="2"/>
        <v>177</v>
      </c>
      <c r="B178" s="5" t="s">
        <v>325</v>
      </c>
      <c r="C178" s="6" t="s">
        <v>123</v>
      </c>
    </row>
    <row r="179" spans="1:3" x14ac:dyDescent="0.2">
      <c r="A179" s="4">
        <f t="shared" si="2"/>
        <v>178</v>
      </c>
      <c r="B179" s="5" t="s">
        <v>326</v>
      </c>
      <c r="C179" s="6" t="s">
        <v>123</v>
      </c>
    </row>
    <row r="180" spans="1:3" x14ac:dyDescent="0.2">
      <c r="A180" s="4">
        <f t="shared" si="2"/>
        <v>179</v>
      </c>
      <c r="B180" s="5" t="s">
        <v>327</v>
      </c>
      <c r="C180" s="6" t="s">
        <v>321</v>
      </c>
    </row>
    <row r="181" spans="1:3" x14ac:dyDescent="0.2">
      <c r="A181" s="4">
        <f t="shared" si="2"/>
        <v>180</v>
      </c>
      <c r="B181" s="5" t="s">
        <v>328</v>
      </c>
      <c r="C181" s="6" t="s">
        <v>329</v>
      </c>
    </row>
    <row r="182" spans="1:3" x14ac:dyDescent="0.2">
      <c r="A182" s="4">
        <f t="shared" si="2"/>
        <v>181</v>
      </c>
      <c r="B182" s="5" t="s">
        <v>330</v>
      </c>
      <c r="C182" s="6" t="s">
        <v>331</v>
      </c>
    </row>
    <row r="183" spans="1:3" x14ac:dyDescent="0.2">
      <c r="A183" s="4">
        <f t="shared" si="2"/>
        <v>182</v>
      </c>
      <c r="B183" s="5" t="s">
        <v>332</v>
      </c>
      <c r="C183" s="6" t="s">
        <v>123</v>
      </c>
    </row>
    <row r="184" spans="1:3" x14ac:dyDescent="0.2">
      <c r="A184" s="4">
        <f t="shared" si="2"/>
        <v>183</v>
      </c>
      <c r="B184" s="5" t="s">
        <v>333</v>
      </c>
      <c r="C184" s="6" t="s">
        <v>334</v>
      </c>
    </row>
    <row r="185" spans="1:3" x14ac:dyDescent="0.2">
      <c r="A185" s="4">
        <f t="shared" si="2"/>
        <v>184</v>
      </c>
      <c r="B185" s="5" t="s">
        <v>335</v>
      </c>
      <c r="C185" s="6" t="s">
        <v>336</v>
      </c>
    </row>
    <row r="186" spans="1:3" x14ac:dyDescent="0.2">
      <c r="A186" s="4">
        <f t="shared" si="2"/>
        <v>185</v>
      </c>
      <c r="B186" s="5" t="s">
        <v>337</v>
      </c>
      <c r="C186" s="6" t="s">
        <v>338</v>
      </c>
    </row>
    <row r="187" spans="1:3" x14ac:dyDescent="0.2">
      <c r="A187" s="4">
        <f t="shared" si="2"/>
        <v>186</v>
      </c>
      <c r="B187" s="5" t="s">
        <v>339</v>
      </c>
      <c r="C187" s="6" t="s">
        <v>340</v>
      </c>
    </row>
    <row r="188" spans="1:3" x14ac:dyDescent="0.2">
      <c r="A188" s="4">
        <f t="shared" si="2"/>
        <v>187</v>
      </c>
      <c r="B188" s="5" t="s">
        <v>341</v>
      </c>
      <c r="C188" s="6" t="s">
        <v>342</v>
      </c>
    </row>
    <row r="189" spans="1:3" x14ac:dyDescent="0.2">
      <c r="A189" s="4">
        <f t="shared" si="2"/>
        <v>188</v>
      </c>
      <c r="B189" s="5" t="s">
        <v>343</v>
      </c>
      <c r="C189" s="6" t="s">
        <v>344</v>
      </c>
    </row>
    <row r="190" spans="1:3" x14ac:dyDescent="0.2">
      <c r="A190" s="4">
        <f t="shared" si="2"/>
        <v>189</v>
      </c>
      <c r="B190" s="5" t="s">
        <v>345</v>
      </c>
      <c r="C190" s="6" t="s">
        <v>346</v>
      </c>
    </row>
    <row r="191" spans="1:3" x14ac:dyDescent="0.2">
      <c r="A191" s="4">
        <f t="shared" si="2"/>
        <v>190</v>
      </c>
      <c r="B191" s="5" t="s">
        <v>347</v>
      </c>
      <c r="C191" s="6" t="s">
        <v>348</v>
      </c>
    </row>
    <row r="192" spans="1:3" x14ac:dyDescent="0.2">
      <c r="A192" s="4">
        <f t="shared" si="2"/>
        <v>191</v>
      </c>
      <c r="B192" s="5" t="s">
        <v>349</v>
      </c>
      <c r="C192" s="6" t="s">
        <v>350</v>
      </c>
    </row>
    <row r="193" spans="1:3" x14ac:dyDescent="0.2">
      <c r="A193" s="4">
        <f t="shared" si="2"/>
        <v>192</v>
      </c>
      <c r="B193" s="5" t="s">
        <v>351</v>
      </c>
      <c r="C193" s="6" t="s">
        <v>352</v>
      </c>
    </row>
    <row r="194" spans="1:3" x14ac:dyDescent="0.2">
      <c r="A194" s="4">
        <f t="shared" si="2"/>
        <v>193</v>
      </c>
      <c r="B194" s="5" t="s">
        <v>353</v>
      </c>
      <c r="C194" s="6" t="s">
        <v>329</v>
      </c>
    </row>
    <row r="195" spans="1:3" x14ac:dyDescent="0.2">
      <c r="A195" s="4">
        <f t="shared" si="2"/>
        <v>194</v>
      </c>
      <c r="B195" s="5" t="s">
        <v>354</v>
      </c>
      <c r="C195" s="6" t="s">
        <v>15</v>
      </c>
    </row>
    <row r="196" spans="1:3" x14ac:dyDescent="0.2">
      <c r="A196" s="4">
        <f t="shared" ref="A196:A259" si="3">A195+1</f>
        <v>195</v>
      </c>
      <c r="B196" s="5" t="s">
        <v>355</v>
      </c>
      <c r="C196" s="6" t="s">
        <v>123</v>
      </c>
    </row>
    <row r="197" spans="1:3" ht="25.5" x14ac:dyDescent="0.2">
      <c r="A197" s="4">
        <f t="shared" si="3"/>
        <v>196</v>
      </c>
      <c r="B197" s="5" t="s">
        <v>356</v>
      </c>
      <c r="C197" s="6" t="s">
        <v>357</v>
      </c>
    </row>
    <row r="198" spans="1:3" ht="25.5" x14ac:dyDescent="0.2">
      <c r="A198" s="4">
        <f t="shared" si="3"/>
        <v>197</v>
      </c>
      <c r="B198" s="5" t="s">
        <v>358</v>
      </c>
      <c r="C198" s="6" t="s">
        <v>359</v>
      </c>
    </row>
    <row r="199" spans="1:3" ht="25.5" x14ac:dyDescent="0.2">
      <c r="A199" s="4">
        <f t="shared" si="3"/>
        <v>198</v>
      </c>
      <c r="B199" s="5" t="s">
        <v>360</v>
      </c>
      <c r="C199" s="6" t="s">
        <v>361</v>
      </c>
    </row>
    <row r="200" spans="1:3" ht="25.5" x14ac:dyDescent="0.2">
      <c r="A200" s="4">
        <f t="shared" si="3"/>
        <v>199</v>
      </c>
      <c r="B200" s="5" t="s">
        <v>362</v>
      </c>
      <c r="C200" s="6" t="s">
        <v>363</v>
      </c>
    </row>
    <row r="201" spans="1:3" ht="25.5" x14ac:dyDescent="0.2">
      <c r="A201" s="4">
        <f t="shared" si="3"/>
        <v>200</v>
      </c>
      <c r="B201" s="5" t="s">
        <v>364</v>
      </c>
      <c r="C201" s="6" t="s">
        <v>365</v>
      </c>
    </row>
    <row r="202" spans="1:3" ht="25.5" x14ac:dyDescent="0.2">
      <c r="A202" s="4">
        <f t="shared" si="3"/>
        <v>201</v>
      </c>
      <c r="B202" s="5" t="s">
        <v>366</v>
      </c>
      <c r="C202" s="6" t="s">
        <v>367</v>
      </c>
    </row>
    <row r="203" spans="1:3" ht="25.5" x14ac:dyDescent="0.2">
      <c r="A203" s="4">
        <f t="shared" si="3"/>
        <v>202</v>
      </c>
      <c r="B203" s="5" t="s">
        <v>368</v>
      </c>
      <c r="C203" s="6" t="s">
        <v>369</v>
      </c>
    </row>
    <row r="204" spans="1:3" ht="25.5" x14ac:dyDescent="0.2">
      <c r="A204" s="4">
        <f t="shared" si="3"/>
        <v>203</v>
      </c>
      <c r="B204" s="5" t="s">
        <v>370</v>
      </c>
      <c r="C204" s="6" t="s">
        <v>371</v>
      </c>
    </row>
    <row r="205" spans="1:3" x14ac:dyDescent="0.2">
      <c r="A205" s="4">
        <f t="shared" si="3"/>
        <v>204</v>
      </c>
      <c r="B205" s="5" t="s">
        <v>372</v>
      </c>
      <c r="C205" s="6" t="s">
        <v>373</v>
      </c>
    </row>
    <row r="206" spans="1:3" x14ac:dyDescent="0.2">
      <c r="A206" s="4">
        <f t="shared" si="3"/>
        <v>205</v>
      </c>
      <c r="B206" s="5" t="s">
        <v>374</v>
      </c>
      <c r="C206" s="6" t="s">
        <v>375</v>
      </c>
    </row>
    <row r="207" spans="1:3" x14ac:dyDescent="0.2">
      <c r="A207" s="4">
        <f t="shared" si="3"/>
        <v>206</v>
      </c>
      <c r="B207" s="5" t="s">
        <v>376</v>
      </c>
      <c r="C207" s="6" t="s">
        <v>377</v>
      </c>
    </row>
    <row r="208" spans="1:3" x14ac:dyDescent="0.2">
      <c r="A208" s="4">
        <f t="shared" si="3"/>
        <v>207</v>
      </c>
      <c r="B208" s="5" t="s">
        <v>378</v>
      </c>
      <c r="C208" s="6" t="s">
        <v>379</v>
      </c>
    </row>
    <row r="209" spans="1:3" x14ac:dyDescent="0.2">
      <c r="A209" s="4">
        <f t="shared" si="3"/>
        <v>208</v>
      </c>
      <c r="B209" s="5" t="s">
        <v>380</v>
      </c>
      <c r="C209" s="6" t="s">
        <v>381</v>
      </c>
    </row>
    <row r="210" spans="1:3" x14ac:dyDescent="0.2">
      <c r="A210" s="4">
        <f t="shared" si="3"/>
        <v>209</v>
      </c>
      <c r="B210" s="5" t="s">
        <v>382</v>
      </c>
      <c r="C210" s="6" t="s">
        <v>383</v>
      </c>
    </row>
    <row r="211" spans="1:3" x14ac:dyDescent="0.2">
      <c r="A211" s="4">
        <f t="shared" si="3"/>
        <v>210</v>
      </c>
      <c r="B211" s="5" t="s">
        <v>384</v>
      </c>
      <c r="C211" s="6" t="s">
        <v>385</v>
      </c>
    </row>
    <row r="212" spans="1:3" x14ac:dyDescent="0.2">
      <c r="A212" s="4">
        <f t="shared" si="3"/>
        <v>211</v>
      </c>
      <c r="B212" s="5" t="s">
        <v>386</v>
      </c>
      <c r="C212" s="6" t="s">
        <v>387</v>
      </c>
    </row>
    <row r="213" spans="1:3" x14ac:dyDescent="0.2">
      <c r="A213" s="4">
        <f t="shared" si="3"/>
        <v>212</v>
      </c>
      <c r="B213" s="5" t="s">
        <v>388</v>
      </c>
      <c r="C213" s="6" t="s">
        <v>389</v>
      </c>
    </row>
    <row r="214" spans="1:3" x14ac:dyDescent="0.2">
      <c r="A214" s="4">
        <f t="shared" si="3"/>
        <v>213</v>
      </c>
      <c r="B214" s="7">
        <v>11289</v>
      </c>
      <c r="C214" s="6" t="s">
        <v>390</v>
      </c>
    </row>
    <row r="215" spans="1:3" x14ac:dyDescent="0.2">
      <c r="A215" s="4">
        <f t="shared" si="3"/>
        <v>214</v>
      </c>
      <c r="B215" s="5" t="s">
        <v>391</v>
      </c>
      <c r="C215" s="6" t="s">
        <v>392</v>
      </c>
    </row>
    <row r="216" spans="1:3" x14ac:dyDescent="0.2">
      <c r="A216" s="4">
        <f t="shared" si="3"/>
        <v>215</v>
      </c>
      <c r="B216" s="5" t="s">
        <v>393</v>
      </c>
      <c r="C216" s="6" t="s">
        <v>394</v>
      </c>
    </row>
    <row r="217" spans="1:3" ht="25.5" x14ac:dyDescent="0.2">
      <c r="A217" s="4">
        <f t="shared" si="3"/>
        <v>216</v>
      </c>
      <c r="B217" s="5" t="s">
        <v>395</v>
      </c>
      <c r="C217" s="6" t="s">
        <v>396</v>
      </c>
    </row>
    <row r="218" spans="1:3" x14ac:dyDescent="0.2">
      <c r="A218" s="4">
        <f t="shared" si="3"/>
        <v>217</v>
      </c>
      <c r="B218" s="5" t="s">
        <v>397</v>
      </c>
      <c r="C218" s="6" t="s">
        <v>398</v>
      </c>
    </row>
    <row r="219" spans="1:3" x14ac:dyDescent="0.2">
      <c r="A219" s="4">
        <f t="shared" si="3"/>
        <v>218</v>
      </c>
      <c r="B219" s="5" t="s">
        <v>399</v>
      </c>
      <c r="C219" s="6" t="s">
        <v>400</v>
      </c>
    </row>
    <row r="220" spans="1:3" x14ac:dyDescent="0.2">
      <c r="A220" s="4">
        <f t="shared" si="3"/>
        <v>219</v>
      </c>
      <c r="B220" s="5" t="s">
        <v>401</v>
      </c>
      <c r="C220" s="6" t="s">
        <v>402</v>
      </c>
    </row>
    <row r="221" spans="1:3" x14ac:dyDescent="0.2">
      <c r="A221" s="4">
        <f t="shared" si="3"/>
        <v>220</v>
      </c>
      <c r="B221" s="5" t="s">
        <v>403</v>
      </c>
      <c r="C221" s="6" t="s">
        <v>404</v>
      </c>
    </row>
    <row r="222" spans="1:3" x14ac:dyDescent="0.2">
      <c r="A222" s="4">
        <f t="shared" si="3"/>
        <v>221</v>
      </c>
      <c r="B222" s="5" t="s">
        <v>405</v>
      </c>
      <c r="C222" s="6" t="s">
        <v>406</v>
      </c>
    </row>
    <row r="223" spans="1:3" x14ac:dyDescent="0.2">
      <c r="A223" s="4">
        <f t="shared" si="3"/>
        <v>222</v>
      </c>
      <c r="B223" s="5" t="s">
        <v>407</v>
      </c>
      <c r="C223" s="6" t="s">
        <v>408</v>
      </c>
    </row>
    <row r="224" spans="1:3" x14ac:dyDescent="0.2">
      <c r="A224" s="4">
        <f t="shared" si="3"/>
        <v>223</v>
      </c>
      <c r="B224" s="5" t="s">
        <v>409</v>
      </c>
      <c r="C224" s="6" t="s">
        <v>410</v>
      </c>
    </row>
    <row r="225" spans="1:3" x14ac:dyDescent="0.2">
      <c r="A225" s="4">
        <f t="shared" si="3"/>
        <v>224</v>
      </c>
      <c r="B225" s="5" t="s">
        <v>411</v>
      </c>
      <c r="C225" s="6" t="s">
        <v>412</v>
      </c>
    </row>
    <row r="226" spans="1:3" x14ac:dyDescent="0.2">
      <c r="A226" s="4">
        <f t="shared" si="3"/>
        <v>225</v>
      </c>
      <c r="B226" s="5" t="s">
        <v>413</v>
      </c>
      <c r="C226" s="6" t="s">
        <v>414</v>
      </c>
    </row>
    <row r="227" spans="1:3" x14ac:dyDescent="0.2">
      <c r="A227" s="4">
        <f t="shared" si="3"/>
        <v>226</v>
      </c>
      <c r="B227" s="5" t="s">
        <v>415</v>
      </c>
      <c r="C227" s="6" t="s">
        <v>123</v>
      </c>
    </row>
    <row r="228" spans="1:3" x14ac:dyDescent="0.2">
      <c r="A228" s="4">
        <f t="shared" si="3"/>
        <v>227</v>
      </c>
      <c r="B228" s="5" t="s">
        <v>416</v>
      </c>
      <c r="C228" s="6" t="s">
        <v>417</v>
      </c>
    </row>
    <row r="229" spans="1:3" x14ac:dyDescent="0.2">
      <c r="A229" s="4">
        <f t="shared" si="3"/>
        <v>228</v>
      </c>
      <c r="B229" s="7">
        <v>11393</v>
      </c>
      <c r="C229" s="6" t="s">
        <v>418</v>
      </c>
    </row>
    <row r="230" spans="1:3" x14ac:dyDescent="0.2">
      <c r="A230" s="4">
        <f t="shared" si="3"/>
        <v>229</v>
      </c>
      <c r="B230" s="5" t="s">
        <v>419</v>
      </c>
      <c r="C230" s="6" t="s">
        <v>420</v>
      </c>
    </row>
    <row r="231" spans="1:3" x14ac:dyDescent="0.2">
      <c r="A231" s="4">
        <f t="shared" si="3"/>
        <v>230</v>
      </c>
      <c r="B231" s="5" t="s">
        <v>421</v>
      </c>
      <c r="C231" s="6" t="s">
        <v>422</v>
      </c>
    </row>
    <row r="232" spans="1:3" x14ac:dyDescent="0.2">
      <c r="A232" s="4">
        <f t="shared" si="3"/>
        <v>231</v>
      </c>
      <c r="B232" s="5" t="s">
        <v>423</v>
      </c>
      <c r="C232" s="6" t="s">
        <v>424</v>
      </c>
    </row>
    <row r="233" spans="1:3" x14ac:dyDescent="0.2">
      <c r="A233" s="4">
        <f t="shared" si="3"/>
        <v>232</v>
      </c>
      <c r="B233" s="5" t="s">
        <v>425</v>
      </c>
      <c r="C233" s="6" t="s">
        <v>426</v>
      </c>
    </row>
    <row r="234" spans="1:3" x14ac:dyDescent="0.2">
      <c r="A234" s="4">
        <f t="shared" si="3"/>
        <v>233</v>
      </c>
      <c r="B234" s="5" t="s">
        <v>427</v>
      </c>
      <c r="C234" s="6" t="s">
        <v>428</v>
      </c>
    </row>
    <row r="235" spans="1:3" x14ac:dyDescent="0.2">
      <c r="A235" s="4">
        <f t="shared" si="3"/>
        <v>234</v>
      </c>
      <c r="B235" s="5" t="s">
        <v>429</v>
      </c>
      <c r="C235" s="6" t="s">
        <v>430</v>
      </c>
    </row>
    <row r="236" spans="1:3" x14ac:dyDescent="0.2">
      <c r="A236" s="4">
        <f t="shared" si="3"/>
        <v>235</v>
      </c>
      <c r="B236" s="5" t="s">
        <v>431</v>
      </c>
      <c r="C236" s="6" t="s">
        <v>432</v>
      </c>
    </row>
    <row r="237" spans="1:3" x14ac:dyDescent="0.2">
      <c r="A237" s="4">
        <f t="shared" si="3"/>
        <v>236</v>
      </c>
      <c r="B237" s="5" t="s">
        <v>433</v>
      </c>
      <c r="C237" s="6" t="s">
        <v>434</v>
      </c>
    </row>
    <row r="238" spans="1:3" x14ac:dyDescent="0.2">
      <c r="A238" s="4">
        <f t="shared" si="3"/>
        <v>237</v>
      </c>
      <c r="B238" s="5" t="s">
        <v>435</v>
      </c>
      <c r="C238" s="6" t="s">
        <v>436</v>
      </c>
    </row>
    <row r="239" spans="1:3" x14ac:dyDescent="0.2">
      <c r="A239" s="4">
        <f t="shared" si="3"/>
        <v>238</v>
      </c>
      <c r="B239" s="5" t="s">
        <v>437</v>
      </c>
      <c r="C239" s="6" t="s">
        <v>438</v>
      </c>
    </row>
    <row r="240" spans="1:3" x14ac:dyDescent="0.2">
      <c r="A240" s="4">
        <f t="shared" si="3"/>
        <v>239</v>
      </c>
      <c r="B240" s="5" t="s">
        <v>439</v>
      </c>
      <c r="C240" s="6" t="s">
        <v>438</v>
      </c>
    </row>
    <row r="241" spans="1:3" x14ac:dyDescent="0.2">
      <c r="A241" s="4">
        <f t="shared" si="3"/>
        <v>240</v>
      </c>
      <c r="B241" s="5" t="s">
        <v>440</v>
      </c>
      <c r="C241" s="6" t="s">
        <v>438</v>
      </c>
    </row>
    <row r="242" spans="1:3" x14ac:dyDescent="0.2">
      <c r="A242" s="4">
        <f t="shared" si="3"/>
        <v>241</v>
      </c>
      <c r="B242" s="5" t="s">
        <v>441</v>
      </c>
      <c r="C242" s="6" t="s">
        <v>438</v>
      </c>
    </row>
    <row r="243" spans="1:3" x14ac:dyDescent="0.2">
      <c r="A243" s="4">
        <f t="shared" si="3"/>
        <v>242</v>
      </c>
      <c r="B243" s="5" t="s">
        <v>442</v>
      </c>
      <c r="C243" s="6" t="s">
        <v>438</v>
      </c>
    </row>
    <row r="244" spans="1:3" x14ac:dyDescent="0.2">
      <c r="A244" s="4">
        <f t="shared" si="3"/>
        <v>243</v>
      </c>
      <c r="B244" s="5" t="s">
        <v>443</v>
      </c>
      <c r="C244" s="6" t="s">
        <v>438</v>
      </c>
    </row>
    <row r="245" spans="1:3" x14ac:dyDescent="0.2">
      <c r="A245" s="4">
        <f t="shared" si="3"/>
        <v>244</v>
      </c>
      <c r="B245" s="5" t="s">
        <v>444</v>
      </c>
      <c r="C245" s="6" t="s">
        <v>438</v>
      </c>
    </row>
    <row r="246" spans="1:3" x14ac:dyDescent="0.2">
      <c r="A246" s="4">
        <f t="shared" si="3"/>
        <v>245</v>
      </c>
      <c r="B246" s="5" t="s">
        <v>445</v>
      </c>
      <c r="C246" s="6" t="s">
        <v>438</v>
      </c>
    </row>
    <row r="247" spans="1:3" x14ac:dyDescent="0.2">
      <c r="A247" s="4">
        <f t="shared" si="3"/>
        <v>246</v>
      </c>
      <c r="B247" s="5" t="s">
        <v>446</v>
      </c>
      <c r="C247" s="6" t="s">
        <v>438</v>
      </c>
    </row>
    <row r="248" spans="1:3" x14ac:dyDescent="0.2">
      <c r="A248" s="4">
        <f t="shared" si="3"/>
        <v>247</v>
      </c>
      <c r="B248" s="5" t="s">
        <v>447</v>
      </c>
      <c r="C248" s="6" t="s">
        <v>17</v>
      </c>
    </row>
    <row r="249" spans="1:3" x14ac:dyDescent="0.2">
      <c r="A249" s="4">
        <f t="shared" si="3"/>
        <v>248</v>
      </c>
      <c r="B249" s="5" t="s">
        <v>448</v>
      </c>
      <c r="C249" s="6" t="s">
        <v>449</v>
      </c>
    </row>
    <row r="250" spans="1:3" x14ac:dyDescent="0.2">
      <c r="A250" s="4">
        <f t="shared" si="3"/>
        <v>249</v>
      </c>
      <c r="B250" s="5" t="s">
        <v>450</v>
      </c>
      <c r="C250" s="6" t="s">
        <v>15</v>
      </c>
    </row>
    <row r="251" spans="1:3" x14ac:dyDescent="0.2">
      <c r="A251" s="4">
        <f t="shared" si="3"/>
        <v>250</v>
      </c>
      <c r="B251" s="5" t="s">
        <v>451</v>
      </c>
      <c r="C251" s="6" t="s">
        <v>13</v>
      </c>
    </row>
    <row r="252" spans="1:3" x14ac:dyDescent="0.2">
      <c r="A252" s="4">
        <f t="shared" si="3"/>
        <v>251</v>
      </c>
      <c r="B252" s="5" t="s">
        <v>452</v>
      </c>
      <c r="C252" s="6" t="s">
        <v>453</v>
      </c>
    </row>
    <row r="253" spans="1:3" x14ac:dyDescent="0.2">
      <c r="A253" s="4">
        <f t="shared" si="3"/>
        <v>252</v>
      </c>
      <c r="B253" s="5" t="s">
        <v>454</v>
      </c>
      <c r="C253" s="6" t="s">
        <v>455</v>
      </c>
    </row>
    <row r="254" spans="1:3" x14ac:dyDescent="0.2">
      <c r="A254" s="4">
        <f t="shared" si="3"/>
        <v>253</v>
      </c>
      <c r="B254" s="5" t="s">
        <v>456</v>
      </c>
      <c r="C254" s="6" t="s">
        <v>438</v>
      </c>
    </row>
    <row r="255" spans="1:3" x14ac:dyDescent="0.2">
      <c r="A255" s="4">
        <f t="shared" si="3"/>
        <v>254</v>
      </c>
      <c r="B255" s="5" t="s">
        <v>457</v>
      </c>
      <c r="C255" s="6" t="s">
        <v>438</v>
      </c>
    </row>
    <row r="256" spans="1:3" x14ac:dyDescent="0.2">
      <c r="A256" s="4">
        <f t="shared" si="3"/>
        <v>255</v>
      </c>
      <c r="B256" s="5" t="s">
        <v>458</v>
      </c>
      <c r="C256" s="6" t="s">
        <v>438</v>
      </c>
    </row>
    <row r="257" spans="1:3" x14ac:dyDescent="0.2">
      <c r="A257" s="4">
        <f t="shared" si="3"/>
        <v>256</v>
      </c>
      <c r="B257" s="5" t="s">
        <v>459</v>
      </c>
      <c r="C257" s="6" t="s">
        <v>460</v>
      </c>
    </row>
    <row r="258" spans="1:3" x14ac:dyDescent="0.2">
      <c r="A258" s="4">
        <f t="shared" si="3"/>
        <v>257</v>
      </c>
      <c r="B258" s="5" t="s">
        <v>461</v>
      </c>
      <c r="C258" s="6" t="s">
        <v>438</v>
      </c>
    </row>
    <row r="259" spans="1:3" x14ac:dyDescent="0.2">
      <c r="A259" s="4">
        <f t="shared" si="3"/>
        <v>258</v>
      </c>
      <c r="B259" s="5" t="s">
        <v>462</v>
      </c>
      <c r="C259" s="6" t="s">
        <v>438</v>
      </c>
    </row>
    <row r="260" spans="1:3" x14ac:dyDescent="0.2">
      <c r="A260" s="4">
        <f t="shared" ref="A260:A273" si="4">A259+1</f>
        <v>259</v>
      </c>
      <c r="B260" s="5" t="s">
        <v>463</v>
      </c>
      <c r="C260" s="6" t="s">
        <v>438</v>
      </c>
    </row>
    <row r="261" spans="1:3" x14ac:dyDescent="0.2">
      <c r="A261" s="4">
        <f t="shared" si="4"/>
        <v>260</v>
      </c>
      <c r="B261" s="5" t="s">
        <v>464</v>
      </c>
      <c r="C261" s="6" t="s">
        <v>438</v>
      </c>
    </row>
    <row r="262" spans="1:3" x14ac:dyDescent="0.2">
      <c r="A262" s="4">
        <f t="shared" si="4"/>
        <v>261</v>
      </c>
      <c r="B262" s="5" t="s">
        <v>465</v>
      </c>
      <c r="C262" s="6" t="s">
        <v>438</v>
      </c>
    </row>
    <row r="263" spans="1:3" x14ac:dyDescent="0.2">
      <c r="A263" s="4">
        <f t="shared" si="4"/>
        <v>262</v>
      </c>
      <c r="B263" s="5" t="s">
        <v>466</v>
      </c>
      <c r="C263" s="6" t="s">
        <v>438</v>
      </c>
    </row>
    <row r="264" spans="1:3" x14ac:dyDescent="0.2">
      <c r="A264" s="4">
        <f t="shared" si="4"/>
        <v>263</v>
      </c>
      <c r="B264" s="5" t="s">
        <v>467</v>
      </c>
      <c r="C264" s="6" t="s">
        <v>438</v>
      </c>
    </row>
    <row r="265" spans="1:3" x14ac:dyDescent="0.2">
      <c r="A265" s="4">
        <f t="shared" si="4"/>
        <v>264</v>
      </c>
      <c r="B265" s="5" t="s">
        <v>468</v>
      </c>
      <c r="C265" s="6" t="s">
        <v>469</v>
      </c>
    </row>
    <row r="266" spans="1:3" x14ac:dyDescent="0.2">
      <c r="A266" s="4">
        <f t="shared" si="4"/>
        <v>265</v>
      </c>
      <c r="B266" s="7">
        <v>11305</v>
      </c>
      <c r="C266" s="6" t="s">
        <v>470</v>
      </c>
    </row>
    <row r="267" spans="1:3" x14ac:dyDescent="0.2">
      <c r="A267" s="4">
        <f t="shared" si="4"/>
        <v>266</v>
      </c>
      <c r="B267" s="5" t="s">
        <v>471</v>
      </c>
      <c r="C267" s="6" t="s">
        <v>472</v>
      </c>
    </row>
    <row r="268" spans="1:3" x14ac:dyDescent="0.2">
      <c r="A268" s="4">
        <f t="shared" si="4"/>
        <v>267</v>
      </c>
      <c r="B268" s="5" t="s">
        <v>473</v>
      </c>
      <c r="C268" s="6" t="s">
        <v>474</v>
      </c>
    </row>
    <row r="269" spans="1:3" ht="25.5" x14ac:dyDescent="0.2">
      <c r="A269" s="4">
        <f t="shared" si="4"/>
        <v>268</v>
      </c>
      <c r="B269" s="5" t="s">
        <v>475</v>
      </c>
      <c r="C269" s="6" t="s">
        <v>476</v>
      </c>
    </row>
    <row r="270" spans="1:3" ht="25.5" x14ac:dyDescent="0.2">
      <c r="A270" s="4">
        <f t="shared" si="4"/>
        <v>269</v>
      </c>
      <c r="B270" s="5" t="s">
        <v>477</v>
      </c>
      <c r="C270" s="6" t="s">
        <v>478</v>
      </c>
    </row>
    <row r="271" spans="1:3" ht="25.5" x14ac:dyDescent="0.2">
      <c r="A271" s="4">
        <f t="shared" si="4"/>
        <v>270</v>
      </c>
      <c r="B271" s="5" t="s">
        <v>479</v>
      </c>
      <c r="C271" s="6" t="s">
        <v>480</v>
      </c>
    </row>
    <row r="272" spans="1:3" ht="25.5" x14ac:dyDescent="0.2">
      <c r="A272" s="4">
        <f t="shared" si="4"/>
        <v>271</v>
      </c>
      <c r="B272" s="5" t="s">
        <v>481</v>
      </c>
      <c r="C272" s="6" t="s">
        <v>482</v>
      </c>
    </row>
    <row r="273" spans="1:3" ht="25.5" x14ac:dyDescent="0.2">
      <c r="A273" s="4">
        <f t="shared" si="4"/>
        <v>272</v>
      </c>
      <c r="B273" s="5" t="s">
        <v>483</v>
      </c>
      <c r="C273" s="6" t="s">
        <v>484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user107</cp:lastModifiedBy>
  <dcterms:created xsi:type="dcterms:W3CDTF">2021-03-01T07:53:01Z</dcterms:created>
  <dcterms:modified xsi:type="dcterms:W3CDTF">2021-03-01T10:16:06Z</dcterms:modified>
</cp:coreProperties>
</file>